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77" lockStructure="1"/>
  <bookViews>
    <workbookView windowWidth="28800" windowHeight="12465"/>
  </bookViews>
  <sheets>
    <sheet name="抚州市2024年市属国有企业公开招聘员工岗位表" sheetId="1" r:id="rId1"/>
  </sheets>
  <definedNames>
    <definedName name="_xlnm._FilterDatabase" localSheetId="0" hidden="1">抚州市2024年市属国有企业公开招聘员工岗位表!$A$1:$K$118</definedName>
    <definedName name="_xlnm.Print_Area" localSheetId="0">抚州市2024年市属国有企业公开招聘员工岗位表!$A$1:$K$118</definedName>
  </definedNames>
  <calcPr calcId="144525"/>
</workbook>
</file>

<file path=xl/sharedStrings.xml><?xml version="1.0" encoding="utf-8"?>
<sst xmlns="http://schemas.openxmlformats.org/spreadsheetml/2006/main" count="1025" uniqueCount="378">
  <si>
    <t>附件1</t>
  </si>
  <si>
    <t>抚州市2024年市属国有企业公开招聘员工岗位表</t>
  </si>
  <si>
    <t>抚州市属国有资产投资控股集团有限公司</t>
  </si>
  <si>
    <t>单位
名称</t>
  </si>
  <si>
    <t>岗位名称</t>
  </si>
  <si>
    <t>职位代码</t>
  </si>
  <si>
    <t>招聘计划数</t>
  </si>
  <si>
    <t>资格条件</t>
  </si>
  <si>
    <t>笔试科目</t>
  </si>
  <si>
    <t>面试形式</t>
  </si>
  <si>
    <t>专业类别</t>
  </si>
  <si>
    <t>学历
（学位）</t>
  </si>
  <si>
    <t>年龄</t>
  </si>
  <si>
    <t>职称（职业资格）</t>
  </si>
  <si>
    <t>其他条件</t>
  </si>
  <si>
    <t>江西省赣抚建材资源开发有限公司子公司
（抚州市抚河绿色建筑材料有限公司）</t>
  </si>
  <si>
    <t>实验室管理员</t>
  </si>
  <si>
    <t>101001001</t>
  </si>
  <si>
    <t>研究生：
化学（0703）
无机化学（070301）
物理化学（070304）
高分子化学（070305）
材料学（080502）
本科：
化学（070301）
应用化学（070302）
材料科学与工程（080401)
无机非金属材料（080406）
高分子材料与工程（080407）        
大专：
非金属材料类（5306）</t>
  </si>
  <si>
    <t>大专及以上学历</t>
  </si>
  <si>
    <t>40周岁以下</t>
  </si>
  <si>
    <t>/</t>
  </si>
  <si>
    <t>具有3年及以上砂浆产品开发的工作经历。</t>
  </si>
  <si>
    <t>职业能力倾向测验+综合应用能力</t>
  </si>
  <si>
    <t>结构化面试</t>
  </si>
  <si>
    <t>实验员</t>
  </si>
  <si>
    <t>101001002</t>
  </si>
  <si>
    <t>研究生：
化学（0703）
无机化学（070301）
物理化学（070304）
高分子化学（070305）
材料学（080502）
本科：
化学（070301）
应用化学（070302）
材料科学与工程（080401)
无机非金属材料（080406）
高分子材料与工程（080407)</t>
  </si>
  <si>
    <t>本科及以上学历、学士及以上学位</t>
  </si>
  <si>
    <t>35周岁以下</t>
  </si>
  <si>
    <t>抚州市公共交通有限责任公司</t>
  </si>
  <si>
    <t>驾驶员</t>
  </si>
  <si>
    <t>202001003</t>
  </si>
  <si>
    <t>专业不限</t>
  </si>
  <si>
    <t>高中及以上学历</t>
  </si>
  <si>
    <t>驾驶证A1或A3</t>
  </si>
  <si>
    <t>持有A1或A3驾驶证(驾龄均需满2年及以上）。</t>
  </si>
  <si>
    <t>无</t>
  </si>
  <si>
    <t>现场驾驶技术实操测试</t>
  </si>
  <si>
    <t>抚州市公共交通有限责任公司子公司
（抚州市仟佰艺广告传媒有限公司）</t>
  </si>
  <si>
    <t>业务员</t>
  </si>
  <si>
    <t>101001004</t>
  </si>
  <si>
    <t>具有3年及以上从事广告媒体的工作经历。</t>
  </si>
  <si>
    <t xml:space="preserve">抚州市广厦安居工程投资建设有限公司
</t>
  </si>
  <si>
    <t>资产管理员</t>
  </si>
  <si>
    <t>101001005</t>
  </si>
  <si>
    <t>研究生：
企业管理（市场营销方向120202）
本科：
工商管理（120201K）
市场营销（120202）</t>
  </si>
  <si>
    <t>30周岁以下</t>
  </si>
  <si>
    <t>具有3年及以上从事实体产业投资管理或企业资产运营管理工作经历。</t>
  </si>
  <si>
    <t>抚州公用水务有限公司</t>
  </si>
  <si>
    <t>工程技术员</t>
  </si>
  <si>
    <t>101001006</t>
  </si>
  <si>
    <t>研究生：
土木工程（085901）    
本科：
土木工程（081001）
工程造价（120105）
工程管理（120103）</t>
  </si>
  <si>
    <t>新媒体运营专员
（兼党务专员）</t>
  </si>
  <si>
    <t>101001007</t>
  </si>
  <si>
    <t>研究生：
新闻传播学（0503）                              
本科：
新闻传播学类（0503）        
数字媒体艺术（130508）</t>
  </si>
  <si>
    <t>限中共党员。</t>
  </si>
  <si>
    <t>电气自动化技术员</t>
  </si>
  <si>
    <t>101001008</t>
  </si>
  <si>
    <t>研究生：
电力系统及其自动化（080802）
本科：
电气类（0806）</t>
  </si>
  <si>
    <t>给排水技术员</t>
  </si>
  <si>
    <t>101001009</t>
  </si>
  <si>
    <t>研究生： 
水利水电工程（081504）      
本科：
给排水科学与工程（081003）
水利水电工程（081101）</t>
  </si>
  <si>
    <t>工程测绘员</t>
  </si>
  <si>
    <t>101001010</t>
  </si>
  <si>
    <t>研究生：
测绘工程（085704）
地质工程（081803）
本科：
测绘工程（081201)
地质学（070901)</t>
  </si>
  <si>
    <t>智能水表维护专员</t>
  </si>
  <si>
    <t>101001011</t>
  </si>
  <si>
    <t>研究生：
通信工程（085402）
本科：
通信工程（080703）          
网络工程（080903）           
软件工程（080902）          
计算机科学与技术（080901）
物联网工程（080905）        
电子与计算机工程（080909T)</t>
  </si>
  <si>
    <t>抚州公用水务有限公司子公司（抚州市碧润源水质监测有限公司）</t>
  </si>
  <si>
    <t>水质化验员</t>
  </si>
  <si>
    <t>101001012</t>
  </si>
  <si>
    <t>研究生：
无机化学（070301）
分析化学（070302）
有机化学（070303）
物理化学（070304）
化学工程（081701）
生物化工（081703）
应用化学（081704）
本科：
化学（070301）
应用化学（070302）
化学工程与工艺（081301）    
医学检验技术（101001）      
医学实验技术（101002）</t>
  </si>
  <si>
    <t>限应届毕业生。</t>
  </si>
  <si>
    <t>抚州市数字经济投资集团有限公司</t>
  </si>
  <si>
    <t>会计专员1</t>
  </si>
  <si>
    <t>101002013</t>
  </si>
  <si>
    <t>研究生：会计学（120201）、企业管理（财务管理方向120202）；
本科：会计学（120203K）、财务管理（120204）、审计学（120207）</t>
  </si>
  <si>
    <t>本科及以上学历，学士及以上学位</t>
  </si>
  <si>
    <t>中级及以上会计专业技术职称</t>
  </si>
  <si>
    <t>具有3年及以上会计工作经历。</t>
  </si>
  <si>
    <t>会计专员2</t>
  </si>
  <si>
    <t>101002014</t>
  </si>
  <si>
    <t>融资专员</t>
  </si>
  <si>
    <t>101002015</t>
  </si>
  <si>
    <t>研究生：会计学（120201）、企业管理（财务管理方向120202）、法学（0301）；
本科：经济学类（0201）、金融学类（0203）、法学（0301）、工商管理类（1202）</t>
  </si>
  <si>
    <t>具有3年及以上从事融资或证券承销工作经历。</t>
  </si>
  <si>
    <t>资产管理专员</t>
  </si>
  <si>
    <t>101002016</t>
  </si>
  <si>
    <t>研究生：法学（0301）、会计学（120201）、土地资源管理（120405）；
本科：法学（0301）、会计学(120203K)、资产评估（120208）、信息资源管理（120503）</t>
  </si>
  <si>
    <t>投资专员</t>
  </si>
  <si>
    <t>101002017</t>
  </si>
  <si>
    <t>研究生：工商管理（1202）、法学（0301）；
本科：会计学（120203K）、财务管理（120204）、经济学类（0201）、金融学类（0203）、法学（0301）、工商管理类（1202）</t>
  </si>
  <si>
    <t>银行从业资格证、基金从业资格或证券从业资格证</t>
  </si>
  <si>
    <t>具有3年及以上从事投资机构、金融行业或国有企业项目投资工作经历。</t>
  </si>
  <si>
    <t>投后管理专员</t>
  </si>
  <si>
    <t>101002018</t>
  </si>
  <si>
    <t>研究生：应用经济学（0202）、会计学（120201）、企业管理（财务管理方向120202）；
本科：经济学类（0201）、金融学类（0203）、工商管理类（1202）</t>
  </si>
  <si>
    <t>具有3年及以上投资项目管理工作经历。</t>
  </si>
  <si>
    <t>审计专员</t>
  </si>
  <si>
    <t>101002019</t>
  </si>
  <si>
    <t>研究生：会计学（120201）、企业管理（财务管理方向120202）、审计（0257）；
本科：会计学（120203K）、财务管理（120204）、审计学（120207）、经济学类（0201）、金融学类（0203）</t>
  </si>
  <si>
    <t>初级及以上审计专业技术职称</t>
  </si>
  <si>
    <t>具有3年及以上审计工作经历。</t>
  </si>
  <si>
    <t>风控专员</t>
  </si>
  <si>
    <t>101002020</t>
  </si>
  <si>
    <t>具有3年及以上风控工作经历。</t>
  </si>
  <si>
    <t>综合文员</t>
  </si>
  <si>
    <t>101002021</t>
  </si>
  <si>
    <t>研究生：应用经济学（0202）、法学（0301）、汉语言文字学（050103）、工商管理（1202）、行政管理（120401）；
本科：汉语言文学（050101）、经济学类（0201）、金融学类（0203）、法学（0301）、工商管理类（1202）、行政管理（120402）</t>
  </si>
  <si>
    <t>具有3年及以上工作经历。</t>
  </si>
  <si>
    <t>法务专员1</t>
  </si>
  <si>
    <t>101002022</t>
  </si>
  <si>
    <t>研究生：民商法学（030105）、经济法学（030107）；
本科：法学（0301）</t>
  </si>
  <si>
    <t>国家统一法律职业资格证书</t>
  </si>
  <si>
    <t>具有3年及以上的律师或法务工作经历。</t>
  </si>
  <si>
    <t>法务专员2</t>
  </si>
  <si>
    <t>101002023</t>
  </si>
  <si>
    <t>抚州市云智数字化促进中心有限公司</t>
  </si>
  <si>
    <t>会计专员</t>
  </si>
  <si>
    <t>101002024</t>
  </si>
  <si>
    <t>研究生：会计学（120201）、企业管理（财务管理方向120202）、税务(0253）、审计（0257）；
本科：会计学(120203K)、财务管理学（120204）、审计学（120207）</t>
  </si>
  <si>
    <t>初级及以上会计专业技术职称</t>
  </si>
  <si>
    <t>市场拓展专员</t>
  </si>
  <si>
    <t>101002025</t>
  </si>
  <si>
    <t>研究生：应用经济学（0202）、工商管理（1202）；
本科：经济学类（0201）、金融学类（0203）、工商管理类（1202）、电子商务类（1208）</t>
  </si>
  <si>
    <t>具有3年及以上市场营销工作经历。</t>
  </si>
  <si>
    <t>计算机技术专员1</t>
  </si>
  <si>
    <t>101002026</t>
  </si>
  <si>
    <t>研究生：计算机科学与技术（0812）；
本科：计算机科学与技术（080901）、软件工程（080902）、网络工程（080903）、数据科学与大数据技术（080901T）</t>
  </si>
  <si>
    <t>具有3年及以上IT工作经历。</t>
  </si>
  <si>
    <t>计算机技术专员2</t>
  </si>
  <si>
    <t>101002027</t>
  </si>
  <si>
    <t>抚州市盛华报废汽车回收（拆解）有限公司</t>
  </si>
  <si>
    <t>101002028</t>
  </si>
  <si>
    <t>业务专员</t>
  </si>
  <si>
    <t>101002029</t>
  </si>
  <si>
    <t>研究生：机械工程（0802）；
本科：汽车服务工程（080208）、汽车维修工程教育（080212T）</t>
  </si>
  <si>
    <t>抚州市城市能源发展有限公司</t>
  </si>
  <si>
    <t>工程管理专员</t>
  </si>
  <si>
    <t>101002030</t>
  </si>
  <si>
    <t>研究生：建筑学（0813）、土木工程（0814）、土木水利（0859）、电气工程（0808）；
本科：土木类（0810）、力学类（0801）、电气类(0806)</t>
  </si>
  <si>
    <t>101002031</t>
  </si>
  <si>
    <t>抚州市创隆贸易有限公司</t>
  </si>
  <si>
    <t>供应链管理专员</t>
  </si>
  <si>
    <t>101002032</t>
  </si>
  <si>
    <t>研究生：应用经济学（0202）、工商管理（1202）、物流工程与管理（125604）；
本科：经济学类（0201）、金融学类（0203）、经济与贸易类（0204）、工商管理类（1202）、物流管理与工程类（1206）、电子商务类（1208）</t>
  </si>
  <si>
    <t>抚州市回归园殡葬服务有限公司</t>
  </si>
  <si>
    <t>人力资源专员</t>
  </si>
  <si>
    <t>101002033</t>
  </si>
  <si>
    <t>研究生：应用经济学（0202）、工商管理（1202）、企业管理（人力资源管理方向120202）；
本科：工商管理（120201K）、财务管理（120204）、人力资源管理（120206）、行政管理（120402）</t>
  </si>
  <si>
    <t>具有3年及以上人力资源工作经历。</t>
  </si>
  <si>
    <t>抚州市城市建设集团有限公司</t>
  </si>
  <si>
    <t>101003034</t>
  </si>
  <si>
    <t>研究生：会计学（120201）、企业管理（财务管理方向120202）、技术经济及管理（120204）、审计（0257）
本科：财务管理（120204）、审计学（120207）、会计学（120203K）</t>
  </si>
  <si>
    <t>中级及以上会计专业技术职称或注册会计师资格证书</t>
  </si>
  <si>
    <t>具有3年及以上从事财务或审计工作经历。</t>
  </si>
  <si>
    <t>财务专员</t>
  </si>
  <si>
    <t>101003035</t>
  </si>
  <si>
    <t>研究生：会计学（120201）、企业管理（财务管理方向120202）、审计（0257）
本科：会计学（120203K）、财务管理（120204 ）、审计学（120207）</t>
  </si>
  <si>
    <t>初级及以上会计资格证</t>
  </si>
  <si>
    <t>具有3年以上财务工作经历。</t>
  </si>
  <si>
    <t>101003036</t>
  </si>
  <si>
    <t>研究生：金融学（020204）、企业管理(120202) 、财政学（020203）  
本科：金融学（020301K）、财务管理(120204 )、财政学（020201K）</t>
  </si>
  <si>
    <t>中级经济类及以上专业技术职称且获得基金从业资格证或证券从业资格证</t>
  </si>
  <si>
    <t>具有3年及以上的金融机构或企业融资工作经历。</t>
  </si>
  <si>
    <t>人力专员</t>
  </si>
  <si>
    <t>101003037</t>
  </si>
  <si>
    <t>研究生：管理学（12）、法学（03）、心理学类（0711）、统计学类（0712）
本科：哲学（01）、经济学（02）、法学（03）、心理学类（0711）、统计学类（0712）、管理学（12）、哲学（01）、文学（05）</t>
  </si>
  <si>
    <t>二级人力资源管理师或中级经济师</t>
  </si>
  <si>
    <t>抚州市城市测绘院有限公司</t>
  </si>
  <si>
    <t>信息化运营专员</t>
  </si>
  <si>
    <t>101003038</t>
  </si>
  <si>
    <t>研究生：软件工程（0835）；
本科：计算机类（0809）</t>
  </si>
  <si>
    <t>计算机技术与软件专业技术资格（水平）考试（中级）</t>
  </si>
  <si>
    <t>具有3年及以上信息化运营工作经历。</t>
  </si>
  <si>
    <t>抚州市城市规划设计研究院有限公司</t>
  </si>
  <si>
    <t>城乡规划设计师</t>
  </si>
  <si>
    <t>101003039</t>
  </si>
  <si>
    <t>研究生：城乡规划学专业（0833 ）城市规划与设计（081303）土地资源管理（120405）；
本科：城乡规划专业（082802 ）土地管理（120404）、人文地理与城乡规划（070503）</t>
  </si>
  <si>
    <t>中级工程师及以上等级职称</t>
  </si>
  <si>
    <t>具有3年及以上城乡规划工作经历。</t>
  </si>
  <si>
    <t>抚州博信公路工程监理有限公司</t>
  </si>
  <si>
    <t>监理工程师</t>
  </si>
  <si>
    <t>101003040</t>
  </si>
  <si>
    <t>研究生：土木工程（0814）、交通运输工程类（0823）；
本科：土木类（0810）、交通运输工程类（081802）、建筑学（082801）、工程管理（120103)、工程造价(120105)</t>
  </si>
  <si>
    <t>本科及以上学历</t>
  </si>
  <si>
    <t>助理工程师及以上职称和住建部或交通运输部监理工程师资格证</t>
  </si>
  <si>
    <t>具有3年及以上监理工作经历。</t>
  </si>
  <si>
    <t>抚州市公路质量检测中心有限公司</t>
  </si>
  <si>
    <t>检测工程师</t>
  </si>
  <si>
    <t>101003041</t>
  </si>
  <si>
    <t>研究生：土木工程（0814）、水利工程（0815）、交通运输工程（0823）
本科：土木类（0810）、交通运输工程（0818）、水利类（0811）</t>
  </si>
  <si>
    <t>45周岁以下</t>
  </si>
  <si>
    <t>高级工程师及以上职称、公路水运试验检测师资格证</t>
  </si>
  <si>
    <t>1.具有3年及以上检测工作经历；
2.能接受长期出差及长期外派。</t>
  </si>
  <si>
    <t>试验检测师</t>
  </si>
  <si>
    <t>101003042</t>
  </si>
  <si>
    <t>公路水运试验检测师资格证</t>
  </si>
  <si>
    <t>抚州市金土勘测规划有限责任公司</t>
  </si>
  <si>
    <t>地理信息技术工程师</t>
  </si>
  <si>
    <t>101003043</t>
  </si>
  <si>
    <t>研究生：交通运输工程（0823）；
本科：交通运输类（0818）</t>
  </si>
  <si>
    <t>1.具有3年及以上地理信息行业工作经历；
2.需要出野外驻点</t>
  </si>
  <si>
    <t>江西赣东路桥建设集团有限公司</t>
  </si>
  <si>
    <t>公路工程技术工程师</t>
  </si>
  <si>
    <t>101003044</t>
  </si>
  <si>
    <t>研究生：土木工程类（0814）、水利工程类（0815）、测绘科学与技术类（0816）、化学工程与技术类（0817）、建筑学类（0851）、土木水利类（0859）、工程管理类（1256）
本科：土木类（0810）、水利类（0811）、测绘类（0812）、农业工程类（0823）、环境科学与工程（082501）、环境工程（082502）、工程管理（120103）、工程造价（120105）</t>
  </si>
  <si>
    <t>高级工程师职称且获得一级建造师职业资格证书(公路工程专业)</t>
  </si>
  <si>
    <t>具有3年及以上公路技术工作经历。</t>
  </si>
  <si>
    <t>建筑工程师</t>
  </si>
  <si>
    <t>101003045</t>
  </si>
  <si>
    <t>高级工程师职称且获得一级建造师职业资格证书(建筑工程专业)</t>
  </si>
  <si>
    <t>具有3年及以上建筑技术工作经历。</t>
  </si>
  <si>
    <t>技术工程师</t>
  </si>
  <si>
    <t>101003046</t>
  </si>
  <si>
    <t>研究生：土木工程类（0814）、水利工程类（0815）、测绘科学与技术类（0816）、测绘工程（085704）、化学工程与技术类（0817）、建筑学类（0851）、土木水利类（0859）、工程管理类（1256）、动力工程及工程热物理（0807）
本科：土木类（0810）、水利类（0811）、测绘类（0812）、农业工程类（0823）、环境科学与工程（082501）、环境工程（082502）、工程管理（120103）、工程造价（120105）、电子信息类（080701）</t>
  </si>
  <si>
    <t>一级建造师职业资格证书(市政公用或建筑或公路或机电工程专业)</t>
  </si>
  <si>
    <t>具有3年及以上施工技术工作经历。</t>
  </si>
  <si>
    <t>101003047</t>
  </si>
  <si>
    <t>研究生：会计（120201）、金融学（020204）、经济学类（02）、企业管理（财务管理方向）（120202）、审计（0257）
本科：会计学（120203K）、金融学（020301K）、经济学类（02）、财务管理（120204）、审计学（120207）</t>
  </si>
  <si>
    <t>中级会计师及以上职称且获得注册会计师或税务师职业资格证书</t>
  </si>
  <si>
    <t>具有3年及以上财务工作经历。</t>
  </si>
  <si>
    <t>101003048</t>
  </si>
  <si>
    <t>研究生：国际贸易学（020206） 、金融学（020204）
本科：国际经济与贸易（020401） 、金融学（020301K）</t>
  </si>
  <si>
    <t>具有3年及以上证券或期货工作经历。</t>
  </si>
  <si>
    <t>抚州市属农业发展集团有限公司</t>
  </si>
  <si>
    <t>抚州市属粮食集团有限公司</t>
  </si>
  <si>
    <t>党务工作者</t>
  </si>
  <si>
    <t>101004049</t>
  </si>
  <si>
    <t>研究生：行政管理（120401）
本科：汉语言文学（050101）、法学（030101K）、中国共产党历史（030502）、经济学（020101）</t>
  </si>
  <si>
    <t>会计</t>
  </si>
  <si>
    <t>101004050</t>
  </si>
  <si>
    <t>研究生：会计学（120201）、会计（1253）
本科：会计学（120203K）、财务管理（120204）
大专：财务会计（6303）</t>
  </si>
  <si>
    <t>抚州国家粮食储备库有限公司</t>
  </si>
  <si>
    <t>信息化管理员</t>
  </si>
  <si>
    <t>101004051</t>
  </si>
  <si>
    <t>研究生：计算机科学与技术（0812）、计算机技术（085404）、软件工程（085405）
本科：信息与计算科学（070102）、电子信息工程（080701）、信息管理与信息系统（120102）
大专：软件与信息服务（610206）、计算机系统与维护（610204）、计算机信息管理（610203）</t>
  </si>
  <si>
    <t>粮油质检员</t>
  </si>
  <si>
    <t>101004052</t>
  </si>
  <si>
    <t>研究生：食品科学（083201） 、粮食、油脂及植物蛋白工程（083202）、 农产品加工及贮藏工程（083203）   
本科：食品质量与安全（290102 ）、食品科学与工程（082701）、食品质量与安全（082702）、粮食工程（082703）
大专：粮油储藏与检测技术（590501 ）、食品质量与安全（590103）、食品检测技术（590105）</t>
  </si>
  <si>
    <t>初级及以上粮油质量检验员</t>
  </si>
  <si>
    <t>江西润宇信息科技有限公司</t>
  </si>
  <si>
    <t>软件研发工程师</t>
  </si>
  <si>
    <t>101004053</t>
  </si>
  <si>
    <t>研究生：计算机软件与理论（081202）、计算机应用技术（081203）
本科：计算机科学与技术（080901）、软件工程（080902）</t>
  </si>
  <si>
    <t>GIS工程师</t>
  </si>
  <si>
    <t>101004054</t>
  </si>
  <si>
    <t>研究生：摄影测量与遥感（081602）、地图制图学与地理信息工程（081603）
本科：遥感科学与技术（081202）、地理空间信息工程（081205T）、地理信息技术（220303）</t>
  </si>
  <si>
    <t>app研发工程师</t>
  </si>
  <si>
    <t>101004055</t>
  </si>
  <si>
    <t>研究生：软件工程（0835）、计算机应用技术（081203）
本科：计算机科学与技术（080901）、 计算机应用工程（310201）、软件工程技术（310203）</t>
  </si>
  <si>
    <t>办公室文员</t>
  </si>
  <si>
    <t>101004056</t>
  </si>
  <si>
    <t>研究生：行政管理（120401）、计算机科学与技术（0812）
本科：行政管理（120402）、计算机科学与技术（080901）、秘书学（050107T）</t>
  </si>
  <si>
    <t xml:space="preserve">抚州市属林业发展集团有限公司
</t>
  </si>
  <si>
    <t>林业规划设计员</t>
  </si>
  <si>
    <t>101004057</t>
  </si>
  <si>
    <t>研究生：植物学(071001)、生态学(0713)、森林工程(082901)、环境科学与工程(0830)、农业资源与环境(0903)、林学(0907)、林业(0954)
本科：生态学(071004)、林业工程类(0824)、环境科学与工程类(0825)、植物生产类(0901)、自然保护与环境生态类(0902)、林学类(0905)</t>
  </si>
  <si>
    <t>森林培育工程技术人员</t>
  </si>
  <si>
    <t>101004058</t>
  </si>
  <si>
    <t>研究生： 作物学（0901）、园艺学（0902）、农业资源与环境（0903）、植物保护（0904）、 林学（0907）、 植物学（071001）                         本科：森林工程（082401）、环境生态工程（082504）、植物生产类(0901)、自然保护与环境生态类（0902）、林学类（0905）、生态学（071004）</t>
  </si>
  <si>
    <t>抚州市农垦发展集团有限责任公司</t>
  </si>
  <si>
    <t>抚州市农垦供应链管理有限责任公司</t>
  </si>
  <si>
    <t>财务会计</t>
  </si>
  <si>
    <t>101005059</t>
  </si>
  <si>
    <t>研究生：会计学（120201）
本科：会计学(120203K)、财务管理（120204）、金融学（020301K）</t>
  </si>
  <si>
    <t xml:space="preserve">具有3年及以上财务工作经历。
</t>
  </si>
  <si>
    <t>抚州市农垦能源开发有限责任公司</t>
  </si>
  <si>
    <t>101005060</t>
  </si>
  <si>
    <t>办公室专员</t>
  </si>
  <si>
    <t>101005061</t>
  </si>
  <si>
    <t>研究生：行政管理（120401）、企业管理（120202）
本科：公共事业管理（120401）、行政管理（120402）、人力资源管理（120206）</t>
  </si>
  <si>
    <t>抚州市农垦乡村振兴建设开发有限公司</t>
  </si>
  <si>
    <t>产业专员</t>
  </si>
  <si>
    <t>101005062</t>
  </si>
  <si>
    <t>研究生：设计学（1305）
本科：艺术设计学（130501）、视觉传达设计（130502）、环境设计(130503）</t>
  </si>
  <si>
    <t>1.具有3年及以上项目设计工作经历；
2.能接受长期出差及长期外派工作。</t>
  </si>
  <si>
    <t>抚州市农垦农产品有限公司</t>
  </si>
  <si>
    <t>101005063</t>
  </si>
  <si>
    <t>初级及以上会计专业技术资格</t>
  </si>
  <si>
    <t>101005064</t>
  </si>
  <si>
    <t>研究生：管理科学与工程（1201）
本科：物流管理与工程类(1206)</t>
  </si>
  <si>
    <t>1.具有3年及以上的物流或销售工作经历；
2.能接受长期出差及长期外派工作。</t>
  </si>
  <si>
    <t>抚州市属传媒集团有限责任公司</t>
  </si>
  <si>
    <t>抚州市属传媒集团</t>
  </si>
  <si>
    <t>办公室行政专员</t>
  </si>
  <si>
    <t>101006065</t>
  </si>
  <si>
    <t>研究生：汉语言文字学（050103）、新闻学（050301）、法学（0301）、行政管理（120401）
本科：汉语言文学（050101）、汉语言（050102）、新闻学（050301）、法学（030101K)、行政管理(120402)</t>
  </si>
  <si>
    <t>具有3年以上工作经历。</t>
  </si>
  <si>
    <t>文字专员</t>
  </si>
  <si>
    <t>101006066</t>
  </si>
  <si>
    <t>研究生：汉语言文字学（050103）、行政管理（120401）、新闻传播学类（0503）
本科：汉语言文学（050101）、行政管理(120402)、新闻传播学类（0503）</t>
  </si>
  <si>
    <t>市场专员</t>
  </si>
  <si>
    <t>101006067</t>
  </si>
  <si>
    <t>研究生：企业管理（120202）、工商管理（1202）
本科：市场营销(120202)、工商管理(120201K)</t>
  </si>
  <si>
    <t>具有3年以上企业市场营销经历。</t>
  </si>
  <si>
    <t>抚州融媒广告有限责任公司</t>
  </si>
  <si>
    <t>平面设计师</t>
  </si>
  <si>
    <t>101006068</t>
  </si>
  <si>
    <t>研究生：设计艺术学（130501）、艺术学（130101）、美术学（130401）
本科：视觉传达设计
(130502)、艺术设计学(130501)、数字媒体艺术（130508）</t>
  </si>
  <si>
    <t>文案策划</t>
  </si>
  <si>
    <t>101006069</t>
  </si>
  <si>
    <t>研究生：汉语言文字学（050103）、广播电视艺术学（130303）、新闻学（050301）
本科：汉语言文学（050101）、广播电视编导（130305）、汉语言（050102）</t>
  </si>
  <si>
    <t>江西抚观天下会展有限责任公司</t>
  </si>
  <si>
    <t>101006070</t>
  </si>
  <si>
    <t>江西抚观天下文化传媒有限责任公司</t>
  </si>
  <si>
    <t>幼儿老师1</t>
  </si>
  <si>
    <t>101006071</t>
  </si>
  <si>
    <t>研究生：学前教育学（040105）、汉语言文字学（050103）、教育史（040103）
本科：学前教育（040106）、汉语言文学（050101）、汉语言（050102）</t>
  </si>
  <si>
    <t>具有幼儿教
师资格证</t>
  </si>
  <si>
    <t>具有3年以上幼教工作经历。</t>
  </si>
  <si>
    <t>幼儿老师2</t>
  </si>
  <si>
    <t>101006072</t>
  </si>
  <si>
    <t>研究生：学前教育学（040105）、汉语言文字学（050103）、教育史（040103）
本科：学前教育（040106）、汉语言文学（050101）、汉语言（050102）                       
大专：学前教育（670102K)、早期教育（670101K）、汉语（670201）</t>
  </si>
  <si>
    <t>数字抚州网络科技有限公司</t>
  </si>
  <si>
    <t>采购专员</t>
  </si>
  <si>
    <t>101007073</t>
  </si>
  <si>
    <t>研究生：*电子信息（0854）、计算机科学与技术（0812）、信息与通信工程（0810）、网络空间安全（0839）
本科：计算机（0809）、电子信息类（0807）、物流管理（120601）、电子商务（120801）</t>
  </si>
  <si>
    <t>具有3年及以上的信息化行业企业采购或招投标代理机构工作经历。</t>
  </si>
  <si>
    <t>审计法务专员</t>
  </si>
  <si>
    <t>101007074</t>
  </si>
  <si>
    <t>研究生：民商法学（030105)、诉讼法学（030106)、经济法学(030107)
本科：法学（0301）</t>
  </si>
  <si>
    <t>101007075</t>
  </si>
  <si>
    <t>研究生：工商管理（1202）、工商管理 （125101）、企业管理（120202）
本科：工商管理 （120201K）、人力资源管理（120206）</t>
  </si>
  <si>
    <t>具中级及以上人力资源管理师职业资格证书</t>
  </si>
  <si>
    <t>101007076</t>
  </si>
  <si>
    <t>1、具有3年及以上数字政府行业销售/市场拓展工作经历；
2、在至少2个500万元及以上数字政府（含云计算、大数据）项目中担任过销售/市场拓展角色。</t>
  </si>
  <si>
    <t>售前架构师</t>
  </si>
  <si>
    <t>101007077</t>
  </si>
  <si>
    <t>研究生：*电子信息（0854）、计算机科学与技术（0812）、信息与通信工程（0810）、网络空间安全（0839）
本科：计算机（0809）、电子信息类（0807）</t>
  </si>
  <si>
    <t>1、具有3年及以上数字政府行业售前架构师工作经历；
2、在至少2个500万元及以上数字政府（含云计算、大数据）项目中担任过售前架构师/方案架构师角色。</t>
  </si>
  <si>
    <t>交付工程师</t>
  </si>
  <si>
    <t>101007078</t>
  </si>
  <si>
    <t>1、具有3年及以上数字政府行业交付工程师/项目经理工作经历；
2、在至少2个500万元及以上数字政府（含云计算、大数据）项目中担任过交付工程师/项目经理角色。
3、能接受项目驻场或长期出差。</t>
  </si>
  <si>
    <t>数据架构师</t>
  </si>
  <si>
    <t>101007079</t>
  </si>
  <si>
    <t>1、具有3年及以上数字政府数据治理/数据架构工作经历；
2、在至少2个200万元及以上数字政府数据治理项目中担任过数据架构师角色。
3、能接受项目驻场或长期出差。</t>
  </si>
  <si>
    <t>数据治理工程师</t>
  </si>
  <si>
    <t>101007080</t>
  </si>
  <si>
    <t>运维工程师</t>
  </si>
  <si>
    <t>101007081</t>
  </si>
  <si>
    <t>能接受项目驻场或长期出差。</t>
  </si>
  <si>
    <t>安全运维工程师</t>
  </si>
  <si>
    <t>101007082</t>
  </si>
  <si>
    <t>渗透工程师</t>
  </si>
  <si>
    <t>101007083</t>
  </si>
  <si>
    <t>安全服务工程师</t>
  </si>
  <si>
    <t>101007084</t>
  </si>
  <si>
    <t>注册信息安全专业人员（CISP）认证/证书</t>
  </si>
  <si>
    <t>具有3年及以上安全渗透/服务工作经历。</t>
  </si>
  <si>
    <t>抚州市金融控股有限公司</t>
  </si>
  <si>
    <t>法务专员</t>
  </si>
  <si>
    <t>101008085</t>
  </si>
  <si>
    <t>研究生：民商法学（030105）、经济法学（030107）
本科：法学类（0301）</t>
  </si>
  <si>
    <t>具有3年及以上法律事务工作经历。</t>
  </si>
  <si>
    <t>综合部管理人员</t>
  </si>
  <si>
    <t>101008086</t>
  </si>
  <si>
    <t>1.中共党员;
2.具有3年及以上的行政事业单位或国企办公室工作经历。</t>
  </si>
  <si>
    <t>抚州金控基金管理有限公司</t>
  </si>
  <si>
    <t>101008087</t>
  </si>
  <si>
    <t>研究生：金融学（0203）、工商管理（1202）、应用经济学（0202）
本科：经济学类（0201）、金融学类（0203）、经济与贸易类（0204）、统计学类（0712）、工商管理类（1202）</t>
  </si>
  <si>
    <t>101008088</t>
  </si>
  <si>
    <t>研究生：金融学（0203）、应用经济学（0202）、工商管理（1202）、民商法学（030105）、经济法学（030107）
本科：经济学类（0201）、金融学类（0203）、经济与贸易类（0204）、统计学类（0712）、工商管理类（1202）、法学类（0301）</t>
  </si>
  <si>
    <t>抚州市恒蓄融资租赁有限公司</t>
  </si>
  <si>
    <t>客户经理</t>
  </si>
  <si>
    <t>101008089</t>
  </si>
  <si>
    <t>研究生：金融学（0203）、应用经济学（0202）、工商管理（1202）
本科：经济学类（0201）、金融学类（0203）、经济与贸易类（0204）、工商管理类（1202）</t>
  </si>
  <si>
    <t>具有3年及以上资产/投资/银行/信托等金融机构工作经历。</t>
  </si>
  <si>
    <t>抚州市盈升商业保理有限公司</t>
  </si>
  <si>
    <t>101008090</t>
  </si>
  <si>
    <t>研究生：应用经济学（0202）、工商管理（1202）、金融学（0203）
本科：经济学类（0201）、金融学类（0203）、经济与贸易类（0204）、工商管理类（1202）</t>
  </si>
  <si>
    <t>抚州金控供应链管理有限责任公司</t>
  </si>
  <si>
    <t>101008091</t>
  </si>
  <si>
    <t>具有3年及以上的资产/投资/银行/信托等金融机构或供应链公司工作经历。</t>
  </si>
  <si>
    <t>抚州金控融资担保集团有限公司</t>
  </si>
  <si>
    <t>101008092</t>
  </si>
  <si>
    <t>具有3年及以上的资产/投资/银行/信托等金融机构或企业财务部或融资担保公司工作经历。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</si>
</sst>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b/>
      <sz val="18"/>
      <color theme="1"/>
      <name val="宋体"/>
      <charset val="134"/>
    </font>
    <font>
      <sz val="12"/>
      <color theme="1"/>
      <name val="宋体"/>
      <charset val="134"/>
    </font>
    <font>
      <sz val="12"/>
      <name val="宋体"/>
      <charset val="134"/>
    </font>
    <font>
      <sz val="12"/>
      <color rgb="FFFF0000"/>
      <name val="宋体"/>
      <charset val="134"/>
    </font>
    <font>
      <sz val="16"/>
      <name val="黑体"/>
      <charset val="134"/>
    </font>
    <font>
      <sz val="12"/>
      <name val="黑体"/>
      <charset val="134"/>
    </font>
    <font>
      <sz val="20"/>
      <name val="方正小标宋简体"/>
      <charset val="134"/>
    </font>
    <font>
      <sz val="18"/>
      <name val="楷体_GB2312"/>
      <charset val="134"/>
    </font>
    <font>
      <sz val="10"/>
      <name val="宋体"/>
      <charset val="134"/>
    </font>
    <font>
      <sz val="10"/>
      <color theme="1"/>
      <name val="宋体"/>
      <charset val="134"/>
      <scheme val="major"/>
    </font>
    <font>
      <sz val="10"/>
      <color theme="1"/>
      <name val="宋体"/>
      <charset val="134"/>
    </font>
    <font>
      <sz val="10"/>
      <name val="宋体"/>
      <charset val="134"/>
      <scheme val="major"/>
    </font>
    <font>
      <sz val="10"/>
      <color theme="1"/>
      <name val="宋体"/>
      <charset val="134"/>
      <scheme val="minor"/>
    </font>
    <font>
      <sz val="10"/>
      <name val="宋体"/>
      <charset val="134"/>
      <scheme val="minor"/>
    </font>
    <font>
      <sz val="14"/>
      <name val="仿宋"/>
      <charset val="134"/>
    </font>
    <font>
      <sz val="11"/>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1"/>
      <color theme="3"/>
      <name val="宋体"/>
      <charset val="134"/>
      <scheme val="minor"/>
    </font>
    <font>
      <sz val="11"/>
      <color rgb="FF9C650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0"/>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9" borderId="20" applyNumberFormat="0" applyFont="0" applyAlignment="0" applyProtection="0">
      <alignment vertical="center"/>
    </xf>
    <xf numFmtId="0" fontId="18" fillId="24" borderId="0" applyNumberFormat="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17" applyNumberFormat="0" applyFill="0" applyAlignment="0" applyProtection="0">
      <alignment vertical="center"/>
    </xf>
    <xf numFmtId="0" fontId="29" fillId="0" borderId="17" applyNumberFormat="0" applyFill="0" applyAlignment="0" applyProtection="0">
      <alignment vertical="center"/>
    </xf>
    <xf numFmtId="0" fontId="18" fillId="20" borderId="0" applyNumberFormat="0" applyBorder="0" applyAlignment="0" applyProtection="0">
      <alignment vertical="center"/>
    </xf>
    <xf numFmtId="0" fontId="25" fillId="0" borderId="18" applyNumberFormat="0" applyFill="0" applyAlignment="0" applyProtection="0">
      <alignment vertical="center"/>
    </xf>
    <xf numFmtId="0" fontId="18" fillId="10" borderId="0" applyNumberFormat="0" applyBorder="0" applyAlignment="0" applyProtection="0">
      <alignment vertical="center"/>
    </xf>
    <xf numFmtId="0" fontId="19" fillId="6" borderId="14" applyNumberFormat="0" applyAlignment="0" applyProtection="0">
      <alignment vertical="center"/>
    </xf>
    <xf numFmtId="0" fontId="34" fillId="6" borderId="15" applyNumberFormat="0" applyAlignment="0" applyProtection="0">
      <alignment vertical="center"/>
    </xf>
    <xf numFmtId="0" fontId="33" fillId="33" borderId="21" applyNumberFormat="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32" fillId="0" borderId="19" applyNumberFormat="0" applyFill="0" applyAlignment="0" applyProtection="0">
      <alignment vertical="center"/>
    </xf>
    <xf numFmtId="0" fontId="23" fillId="0" borderId="16" applyNumberFormat="0" applyFill="0" applyAlignment="0" applyProtection="0">
      <alignment vertical="center"/>
    </xf>
    <xf numFmtId="0" fontId="31" fillId="28" borderId="0" applyNumberFormat="0" applyBorder="0" applyAlignment="0" applyProtection="0">
      <alignment vertical="center"/>
    </xf>
    <xf numFmtId="0" fontId="26" fillId="17" borderId="0" applyNumberFormat="0" applyBorder="0" applyAlignment="0" applyProtection="0">
      <alignment vertical="center"/>
    </xf>
    <xf numFmtId="0" fontId="17" fillId="16" borderId="0" applyNumberFormat="0" applyBorder="0" applyAlignment="0" applyProtection="0">
      <alignment vertical="center"/>
    </xf>
    <xf numFmtId="0" fontId="18" fillId="23" borderId="0" applyNumberFormat="0" applyBorder="0" applyAlignment="0" applyProtection="0">
      <alignment vertical="center"/>
    </xf>
    <xf numFmtId="0" fontId="3" fillId="0" borderId="0">
      <alignment vertical="center"/>
    </xf>
    <xf numFmtId="0" fontId="17" fillId="9"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22" borderId="0" applyNumberFormat="0" applyBorder="0" applyAlignment="0" applyProtection="0">
      <alignment vertical="center"/>
    </xf>
    <xf numFmtId="0" fontId="18" fillId="4" borderId="0" applyNumberFormat="0" applyBorder="0" applyAlignment="0" applyProtection="0">
      <alignment vertical="center"/>
    </xf>
    <xf numFmtId="0" fontId="0" fillId="0" borderId="0">
      <alignment vertical="center"/>
    </xf>
    <xf numFmtId="0" fontId="18" fillId="12" borderId="0" applyNumberFormat="0" applyBorder="0" applyAlignment="0" applyProtection="0">
      <alignment vertical="center"/>
    </xf>
    <xf numFmtId="0" fontId="17" fillId="32" borderId="0" applyNumberFormat="0" applyBorder="0" applyAlignment="0" applyProtection="0">
      <alignment vertical="center"/>
    </xf>
    <xf numFmtId="0" fontId="17" fillId="15" borderId="0" applyNumberFormat="0" applyBorder="0" applyAlignment="0" applyProtection="0">
      <alignment vertical="center"/>
    </xf>
    <xf numFmtId="0" fontId="18" fillId="26" borderId="0" applyNumberFormat="0" applyBorder="0" applyAlignment="0" applyProtection="0">
      <alignment vertical="center"/>
    </xf>
    <xf numFmtId="0" fontId="3" fillId="0" borderId="0">
      <alignment vertical="center"/>
    </xf>
    <xf numFmtId="0" fontId="17" fillId="3" borderId="0" applyNumberFormat="0" applyBorder="0" applyAlignment="0" applyProtection="0">
      <alignment vertical="center"/>
    </xf>
    <xf numFmtId="0" fontId="18" fillId="31" borderId="0" applyNumberFormat="0" applyBorder="0" applyAlignment="0" applyProtection="0">
      <alignment vertical="center"/>
    </xf>
    <xf numFmtId="0" fontId="18" fillId="30" borderId="0" applyNumberFormat="0" applyBorder="0" applyAlignment="0" applyProtection="0">
      <alignment vertical="center"/>
    </xf>
    <xf numFmtId="0" fontId="3" fillId="0" borderId="0">
      <alignment vertical="center"/>
    </xf>
    <xf numFmtId="0" fontId="17" fillId="25" borderId="0" applyNumberFormat="0" applyBorder="0" applyAlignment="0" applyProtection="0">
      <alignment vertical="center"/>
    </xf>
    <xf numFmtId="0" fontId="18" fillId="21"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16" fillId="0" borderId="0">
      <alignment vertical="center"/>
    </xf>
  </cellStyleXfs>
  <cellXfs count="7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3"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5"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0" borderId="3" xfId="0" applyFont="1" applyBorder="1" applyAlignment="1">
      <alignment horizontal="center" vertical="center"/>
    </xf>
    <xf numFmtId="0" fontId="14" fillId="0" borderId="1" xfId="53" applyFont="1" applyBorder="1" applyAlignment="1">
      <alignment horizontal="center" vertical="center" wrapText="1"/>
    </xf>
    <xf numFmtId="0" fontId="14" fillId="0" borderId="2" xfId="53" applyFont="1" applyBorder="1" applyAlignment="1">
      <alignment horizontal="center" vertical="center" wrapText="1"/>
    </xf>
    <xf numFmtId="0" fontId="14" fillId="0" borderId="3" xfId="0" applyFont="1" applyBorder="1" applyAlignment="1">
      <alignment horizontal="center" vertical="center" wrapText="1"/>
    </xf>
    <xf numFmtId="0" fontId="5"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9" fillId="0" borderId="4" xfId="0" applyFont="1" applyBorder="1" applyAlignment="1">
      <alignment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14" fillId="0" borderId="1" xfId="54" applyFont="1" applyBorder="1" applyAlignment="1">
      <alignment horizontal="center" vertical="center" wrapText="1"/>
    </xf>
    <xf numFmtId="0" fontId="14" fillId="0" borderId="2" xfId="54" applyFont="1" applyBorder="1" applyAlignment="1">
      <alignment horizontal="center" vertical="center" wrapText="1"/>
    </xf>
    <xf numFmtId="0" fontId="14" fillId="0" borderId="3" xfId="54" applyFont="1" applyBorder="1" applyAlignment="1">
      <alignment horizontal="center" vertical="center" wrapText="1"/>
    </xf>
    <xf numFmtId="0" fontId="14" fillId="0" borderId="1" xfId="54" applyFont="1" applyBorder="1" applyAlignment="1">
      <alignment horizontal="left" vertical="center" wrapText="1"/>
    </xf>
    <xf numFmtId="0" fontId="13" fillId="0" borderId="1" xfId="54" applyFont="1" applyBorder="1" applyAlignment="1">
      <alignment horizontal="left" vertical="center" wrapText="1"/>
    </xf>
    <xf numFmtId="0" fontId="15"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0" xfId="0" applyFont="1" applyBorder="1" applyAlignment="1">
      <alignment horizontal="left" vertical="center" wrapText="1"/>
    </xf>
    <xf numFmtId="0" fontId="3" fillId="0" borderId="13" xfId="0" applyFont="1" applyBorder="1" applyAlignment="1">
      <alignment horizontal="center" vertical="center" wrapText="1"/>
    </xf>
    <xf numFmtId="0" fontId="9" fillId="0" borderId="1" xfId="0" applyFont="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3" xfId="54"/>
    <cellStyle name="常规 4" xfId="55"/>
    <cellStyle name="常规 5"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8"/>
  <sheetViews>
    <sheetView tabSelected="1" zoomScale="90" zoomScaleNormal="90" workbookViewId="0">
      <selection activeCell="N3" sqref="N3"/>
    </sheetView>
  </sheetViews>
  <sheetFormatPr defaultColWidth="8.725" defaultRowHeight="14.25"/>
  <cols>
    <col min="1" max="1" width="15.725" style="2" customWidth="1"/>
    <col min="2" max="2" width="15.6333333333333" style="2" customWidth="1"/>
    <col min="3" max="3" width="13" style="3" customWidth="1"/>
    <col min="4" max="4" width="10.45" style="4" customWidth="1"/>
    <col min="5" max="5" width="29.9083333333333" style="2" customWidth="1"/>
    <col min="6" max="6" width="16.0916666666667" style="2" customWidth="1"/>
    <col min="7" max="7" width="12.1833333333333" style="2" customWidth="1"/>
    <col min="8" max="8" width="13.5416666666667" style="2" customWidth="1"/>
    <col min="9" max="9" width="49" style="2" customWidth="1"/>
    <col min="10" max="10" width="15.1833333333333" style="5" customWidth="1"/>
    <col min="11" max="11" width="13.6333333333333" style="6" customWidth="1"/>
    <col min="12" max="20" width="9" style="5"/>
    <col min="21" max="16384" width="8.725" style="5"/>
  </cols>
  <sheetData>
    <row r="1" ht="24" customHeight="1" spans="1:11">
      <c r="A1" s="7" t="s">
        <v>0</v>
      </c>
      <c r="B1" s="8"/>
      <c r="C1" s="9"/>
      <c r="D1" s="8"/>
      <c r="E1" s="8"/>
      <c r="F1" s="10"/>
      <c r="G1" s="10"/>
      <c r="H1" s="10"/>
      <c r="I1" s="10"/>
      <c r="J1" s="10"/>
      <c r="K1" s="8"/>
    </row>
    <row r="2" ht="30.75" customHeight="1" spans="1:11">
      <c r="A2" s="11" t="s">
        <v>1</v>
      </c>
      <c r="B2" s="11"/>
      <c r="C2" s="11"/>
      <c r="D2" s="11"/>
      <c r="E2" s="11"/>
      <c r="F2" s="11"/>
      <c r="G2" s="11"/>
      <c r="H2" s="11"/>
      <c r="I2" s="11"/>
      <c r="J2" s="11"/>
      <c r="K2" s="11"/>
    </row>
    <row r="3" s="1" customFormat="1" ht="39.9" customHeight="1" spans="1:11">
      <c r="A3" s="12" t="s">
        <v>2</v>
      </c>
      <c r="B3" s="12"/>
      <c r="C3" s="12"/>
      <c r="D3" s="12"/>
      <c r="E3" s="12"/>
      <c r="F3" s="12"/>
      <c r="G3" s="12"/>
      <c r="H3" s="12"/>
      <c r="I3" s="12"/>
      <c r="J3" s="12"/>
      <c r="K3" s="12"/>
    </row>
    <row r="4" ht="30" customHeight="1" spans="1:11">
      <c r="A4" s="13" t="s">
        <v>3</v>
      </c>
      <c r="B4" s="14" t="s">
        <v>4</v>
      </c>
      <c r="C4" s="13" t="s">
        <v>5</v>
      </c>
      <c r="D4" s="13" t="s">
        <v>6</v>
      </c>
      <c r="E4" s="13" t="s">
        <v>7</v>
      </c>
      <c r="F4" s="13"/>
      <c r="G4" s="13"/>
      <c r="H4" s="13"/>
      <c r="I4" s="13"/>
      <c r="J4" s="13" t="s">
        <v>8</v>
      </c>
      <c r="K4" s="44" t="s">
        <v>9</v>
      </c>
    </row>
    <row r="5" ht="81.9" customHeight="1" spans="1:11">
      <c r="A5" s="13"/>
      <c r="B5" s="14"/>
      <c r="C5" s="13"/>
      <c r="D5" s="13"/>
      <c r="E5" s="13" t="s">
        <v>10</v>
      </c>
      <c r="F5" s="13" t="s">
        <v>11</v>
      </c>
      <c r="G5" s="13" t="s">
        <v>12</v>
      </c>
      <c r="H5" s="13" t="s">
        <v>13</v>
      </c>
      <c r="I5" s="13" t="s">
        <v>14</v>
      </c>
      <c r="J5" s="13"/>
      <c r="K5" s="44"/>
    </row>
    <row r="6" ht="187" customHeight="1" spans="1:11">
      <c r="A6" s="15" t="s">
        <v>15</v>
      </c>
      <c r="B6" s="16" t="s">
        <v>16</v>
      </c>
      <c r="C6" s="17" t="s">
        <v>17</v>
      </c>
      <c r="D6" s="18">
        <v>1</v>
      </c>
      <c r="E6" s="19" t="s">
        <v>18</v>
      </c>
      <c r="F6" s="20" t="s">
        <v>19</v>
      </c>
      <c r="G6" s="20" t="s">
        <v>20</v>
      </c>
      <c r="H6" s="20" t="s">
        <v>21</v>
      </c>
      <c r="I6" s="20" t="s">
        <v>22</v>
      </c>
      <c r="J6" s="19" t="s">
        <v>23</v>
      </c>
      <c r="K6" s="20" t="s">
        <v>24</v>
      </c>
    </row>
    <row r="7" ht="164" customHeight="1" spans="1:11">
      <c r="A7" s="15" t="s">
        <v>15</v>
      </c>
      <c r="B7" s="16" t="s">
        <v>25</v>
      </c>
      <c r="C7" s="17" t="s">
        <v>26</v>
      </c>
      <c r="D7" s="18">
        <v>1</v>
      </c>
      <c r="E7" s="19" t="s">
        <v>27</v>
      </c>
      <c r="F7" s="20" t="s">
        <v>28</v>
      </c>
      <c r="G7" s="20" t="s">
        <v>29</v>
      </c>
      <c r="H7" s="20" t="s">
        <v>21</v>
      </c>
      <c r="I7" s="20"/>
      <c r="J7" s="19" t="s">
        <v>23</v>
      </c>
      <c r="K7" s="20" t="s">
        <v>24</v>
      </c>
    </row>
    <row r="8" ht="54" customHeight="1" spans="1:11">
      <c r="A8" s="20" t="s">
        <v>30</v>
      </c>
      <c r="B8" s="16" t="s">
        <v>31</v>
      </c>
      <c r="C8" s="17" t="s">
        <v>32</v>
      </c>
      <c r="D8" s="18">
        <v>10</v>
      </c>
      <c r="E8" s="20" t="s">
        <v>33</v>
      </c>
      <c r="F8" s="20" t="s">
        <v>34</v>
      </c>
      <c r="G8" s="20" t="s">
        <v>20</v>
      </c>
      <c r="H8" s="20" t="s">
        <v>35</v>
      </c>
      <c r="I8" s="20" t="s">
        <v>36</v>
      </c>
      <c r="J8" s="20" t="s">
        <v>37</v>
      </c>
      <c r="K8" s="20" t="s">
        <v>38</v>
      </c>
    </row>
    <row r="9" ht="100" customHeight="1" spans="1:11">
      <c r="A9" s="20" t="s">
        <v>39</v>
      </c>
      <c r="B9" s="16" t="s">
        <v>40</v>
      </c>
      <c r="C9" s="17" t="s">
        <v>41</v>
      </c>
      <c r="D9" s="18">
        <v>1</v>
      </c>
      <c r="E9" s="20" t="s">
        <v>33</v>
      </c>
      <c r="F9" s="20" t="s">
        <v>19</v>
      </c>
      <c r="G9" s="20" t="s">
        <v>29</v>
      </c>
      <c r="H9" s="20" t="s">
        <v>21</v>
      </c>
      <c r="I9" s="20" t="s">
        <v>42</v>
      </c>
      <c r="J9" s="19" t="s">
        <v>23</v>
      </c>
      <c r="K9" s="20" t="s">
        <v>24</v>
      </c>
    </row>
    <row r="10" ht="87" customHeight="1" spans="1:11">
      <c r="A10" s="21" t="s">
        <v>43</v>
      </c>
      <c r="B10" s="16" t="s">
        <v>44</v>
      </c>
      <c r="C10" s="17" t="s">
        <v>45</v>
      </c>
      <c r="D10" s="18">
        <v>1</v>
      </c>
      <c r="E10" s="19" t="s">
        <v>46</v>
      </c>
      <c r="F10" s="20" t="s">
        <v>28</v>
      </c>
      <c r="G10" s="20" t="s">
        <v>47</v>
      </c>
      <c r="H10" s="20" t="s">
        <v>21</v>
      </c>
      <c r="I10" s="20" t="s">
        <v>48</v>
      </c>
      <c r="J10" s="19" t="s">
        <v>23</v>
      </c>
      <c r="K10" s="20" t="s">
        <v>24</v>
      </c>
    </row>
    <row r="11" ht="87" customHeight="1" spans="1:11">
      <c r="A11" s="20" t="s">
        <v>49</v>
      </c>
      <c r="B11" s="16" t="s">
        <v>50</v>
      </c>
      <c r="C11" s="17" t="s">
        <v>51</v>
      </c>
      <c r="D11" s="18">
        <v>1</v>
      </c>
      <c r="E11" s="19" t="s">
        <v>52</v>
      </c>
      <c r="F11" s="20" t="s">
        <v>28</v>
      </c>
      <c r="G11" s="20" t="s">
        <v>29</v>
      </c>
      <c r="H11" s="20" t="s">
        <v>21</v>
      </c>
      <c r="I11" s="20" t="s">
        <v>21</v>
      </c>
      <c r="J11" s="19" t="s">
        <v>23</v>
      </c>
      <c r="K11" s="20" t="s">
        <v>24</v>
      </c>
    </row>
    <row r="12" ht="75" customHeight="1" spans="1:11">
      <c r="A12" s="20" t="s">
        <v>49</v>
      </c>
      <c r="B12" s="16" t="s">
        <v>53</v>
      </c>
      <c r="C12" s="17" t="s">
        <v>54</v>
      </c>
      <c r="D12" s="18">
        <v>1</v>
      </c>
      <c r="E12" s="19" t="s">
        <v>55</v>
      </c>
      <c r="F12" s="20" t="s">
        <v>28</v>
      </c>
      <c r="G12" s="20" t="s">
        <v>29</v>
      </c>
      <c r="H12" s="20" t="s">
        <v>21</v>
      </c>
      <c r="I12" s="20" t="s">
        <v>56</v>
      </c>
      <c r="J12" s="19" t="s">
        <v>23</v>
      </c>
      <c r="K12" s="20" t="s">
        <v>24</v>
      </c>
    </row>
    <row r="13" ht="94" customHeight="1" spans="1:11">
      <c r="A13" s="20" t="s">
        <v>49</v>
      </c>
      <c r="B13" s="16" t="s">
        <v>57</v>
      </c>
      <c r="C13" s="17" t="s">
        <v>58</v>
      </c>
      <c r="D13" s="18">
        <v>1</v>
      </c>
      <c r="E13" s="19" t="s">
        <v>59</v>
      </c>
      <c r="F13" s="20" t="s">
        <v>28</v>
      </c>
      <c r="G13" s="20" t="s">
        <v>29</v>
      </c>
      <c r="H13" s="20" t="s">
        <v>21</v>
      </c>
      <c r="I13" s="20" t="s">
        <v>21</v>
      </c>
      <c r="J13" s="19" t="s">
        <v>23</v>
      </c>
      <c r="K13" s="20" t="s">
        <v>24</v>
      </c>
    </row>
    <row r="14" ht="75" customHeight="1" spans="1:11">
      <c r="A14" s="20" t="s">
        <v>49</v>
      </c>
      <c r="B14" s="16" t="s">
        <v>60</v>
      </c>
      <c r="C14" s="17" t="s">
        <v>61</v>
      </c>
      <c r="D14" s="18">
        <v>2</v>
      </c>
      <c r="E14" s="19" t="s">
        <v>62</v>
      </c>
      <c r="F14" s="20" t="s">
        <v>28</v>
      </c>
      <c r="G14" s="20" t="s">
        <v>29</v>
      </c>
      <c r="H14" s="20" t="s">
        <v>21</v>
      </c>
      <c r="I14" s="20" t="s">
        <v>21</v>
      </c>
      <c r="J14" s="19" t="s">
        <v>23</v>
      </c>
      <c r="K14" s="20" t="s">
        <v>24</v>
      </c>
    </row>
    <row r="15" ht="85" customHeight="1" spans="1:11">
      <c r="A15" s="20" t="s">
        <v>49</v>
      </c>
      <c r="B15" s="16" t="s">
        <v>63</v>
      </c>
      <c r="C15" s="17" t="s">
        <v>64</v>
      </c>
      <c r="D15" s="18">
        <v>1</v>
      </c>
      <c r="E15" s="19" t="s">
        <v>65</v>
      </c>
      <c r="F15" s="20" t="s">
        <v>28</v>
      </c>
      <c r="G15" s="20" t="s">
        <v>29</v>
      </c>
      <c r="H15" s="20" t="s">
        <v>21</v>
      </c>
      <c r="I15" s="20" t="s">
        <v>21</v>
      </c>
      <c r="J15" s="19" t="s">
        <v>23</v>
      </c>
      <c r="K15" s="20" t="s">
        <v>24</v>
      </c>
    </row>
    <row r="16" ht="124" customHeight="1" spans="1:11">
      <c r="A16" s="20" t="s">
        <v>49</v>
      </c>
      <c r="B16" s="16" t="s">
        <v>66</v>
      </c>
      <c r="C16" s="17" t="s">
        <v>67</v>
      </c>
      <c r="D16" s="18">
        <v>2</v>
      </c>
      <c r="E16" s="19" t="s">
        <v>68</v>
      </c>
      <c r="F16" s="20" t="s">
        <v>28</v>
      </c>
      <c r="G16" s="20" t="s">
        <v>29</v>
      </c>
      <c r="H16" s="20" t="s">
        <v>21</v>
      </c>
      <c r="I16" s="20" t="s">
        <v>21</v>
      </c>
      <c r="J16" s="19" t="s">
        <v>23</v>
      </c>
      <c r="K16" s="20" t="s">
        <v>24</v>
      </c>
    </row>
    <row r="17" ht="190" customHeight="1" spans="1:11">
      <c r="A17" s="20" t="s">
        <v>69</v>
      </c>
      <c r="B17" s="16" t="s">
        <v>70</v>
      </c>
      <c r="C17" s="17" t="s">
        <v>71</v>
      </c>
      <c r="D17" s="18">
        <v>2</v>
      </c>
      <c r="E17" s="19" t="s">
        <v>72</v>
      </c>
      <c r="F17" s="20" t="s">
        <v>28</v>
      </c>
      <c r="G17" s="20" t="s">
        <v>47</v>
      </c>
      <c r="H17" s="20" t="s">
        <v>21</v>
      </c>
      <c r="I17" s="20" t="s">
        <v>73</v>
      </c>
      <c r="J17" s="19" t="s">
        <v>23</v>
      </c>
      <c r="K17" s="20" t="s">
        <v>24</v>
      </c>
    </row>
    <row r="18" ht="39.9" customHeight="1" spans="1:11">
      <c r="A18" s="12" t="s">
        <v>74</v>
      </c>
      <c r="B18" s="12"/>
      <c r="C18" s="12"/>
      <c r="D18" s="12"/>
      <c r="E18" s="12"/>
      <c r="F18" s="12"/>
      <c r="G18" s="12"/>
      <c r="H18" s="12"/>
      <c r="I18" s="12"/>
      <c r="J18" s="12"/>
      <c r="K18" s="12"/>
    </row>
    <row r="19" ht="30" customHeight="1" spans="1:11">
      <c r="A19" s="13" t="s">
        <v>3</v>
      </c>
      <c r="B19" s="14" t="s">
        <v>4</v>
      </c>
      <c r="C19" s="13" t="s">
        <v>5</v>
      </c>
      <c r="D19" s="22" t="s">
        <v>6</v>
      </c>
      <c r="E19" s="13" t="s">
        <v>7</v>
      </c>
      <c r="F19" s="13"/>
      <c r="G19" s="13"/>
      <c r="H19" s="13"/>
      <c r="I19" s="13"/>
      <c r="J19" s="13" t="s">
        <v>8</v>
      </c>
      <c r="K19" s="13" t="s">
        <v>9</v>
      </c>
    </row>
    <row r="20" ht="81.9" customHeight="1" spans="1:11">
      <c r="A20" s="13"/>
      <c r="B20" s="14"/>
      <c r="C20" s="13"/>
      <c r="D20" s="22"/>
      <c r="E20" s="13" t="s">
        <v>10</v>
      </c>
      <c r="F20" s="13" t="s">
        <v>11</v>
      </c>
      <c r="G20" s="13" t="s">
        <v>12</v>
      </c>
      <c r="H20" s="13" t="s">
        <v>13</v>
      </c>
      <c r="I20" s="13" t="s">
        <v>14</v>
      </c>
      <c r="J20" s="13"/>
      <c r="K20" s="13"/>
    </row>
    <row r="21" ht="83.4" customHeight="1" spans="1:11">
      <c r="A21" s="23" t="s">
        <v>74</v>
      </c>
      <c r="B21" s="24" t="s">
        <v>75</v>
      </c>
      <c r="C21" s="17" t="s">
        <v>76</v>
      </c>
      <c r="D21" s="25">
        <v>1</v>
      </c>
      <c r="E21" s="26" t="s">
        <v>77</v>
      </c>
      <c r="F21" s="23" t="s">
        <v>78</v>
      </c>
      <c r="G21" s="23" t="s">
        <v>29</v>
      </c>
      <c r="H21" s="23" t="s">
        <v>79</v>
      </c>
      <c r="I21" s="23" t="s">
        <v>80</v>
      </c>
      <c r="J21" s="37" t="s">
        <v>23</v>
      </c>
      <c r="K21" s="45" t="s">
        <v>24</v>
      </c>
    </row>
    <row r="22" ht="64.25" customHeight="1" spans="1:11">
      <c r="A22" s="23" t="s">
        <v>74</v>
      </c>
      <c r="B22" s="24" t="s">
        <v>81</v>
      </c>
      <c r="C22" s="17" t="s">
        <v>82</v>
      </c>
      <c r="D22" s="25">
        <v>1</v>
      </c>
      <c r="E22" s="26" t="s">
        <v>77</v>
      </c>
      <c r="F22" s="23" t="s">
        <v>78</v>
      </c>
      <c r="G22" s="23" t="s">
        <v>47</v>
      </c>
      <c r="H22" s="27" t="s">
        <v>21</v>
      </c>
      <c r="I22" s="23" t="s">
        <v>73</v>
      </c>
      <c r="J22" s="37" t="s">
        <v>23</v>
      </c>
      <c r="K22" s="45" t="s">
        <v>24</v>
      </c>
    </row>
    <row r="23" ht="81" customHeight="1" spans="1:11">
      <c r="A23" s="28" t="s">
        <v>74</v>
      </c>
      <c r="B23" s="29" t="s">
        <v>83</v>
      </c>
      <c r="C23" s="17" t="s">
        <v>84</v>
      </c>
      <c r="D23" s="30">
        <v>1</v>
      </c>
      <c r="E23" s="31" t="s">
        <v>85</v>
      </c>
      <c r="F23" s="28" t="s">
        <v>78</v>
      </c>
      <c r="G23" s="28" t="s">
        <v>29</v>
      </c>
      <c r="H23" s="20" t="s">
        <v>21</v>
      </c>
      <c r="I23" s="28" t="s">
        <v>86</v>
      </c>
      <c r="J23" s="38" t="s">
        <v>23</v>
      </c>
      <c r="K23" s="39" t="s">
        <v>24</v>
      </c>
    </row>
    <row r="24" ht="90.65" customHeight="1" spans="1:11">
      <c r="A24" s="28" t="s">
        <v>74</v>
      </c>
      <c r="B24" s="29" t="s">
        <v>87</v>
      </c>
      <c r="C24" s="17" t="s">
        <v>88</v>
      </c>
      <c r="D24" s="30">
        <v>1</v>
      </c>
      <c r="E24" s="31" t="s">
        <v>89</v>
      </c>
      <c r="F24" s="28" t="s">
        <v>78</v>
      </c>
      <c r="G24" s="28" t="s">
        <v>47</v>
      </c>
      <c r="H24" s="20" t="s">
        <v>21</v>
      </c>
      <c r="I24" s="28" t="s">
        <v>73</v>
      </c>
      <c r="J24" s="38" t="s">
        <v>23</v>
      </c>
      <c r="K24" s="39" t="s">
        <v>24</v>
      </c>
    </row>
    <row r="25" ht="89.4" customHeight="1" spans="1:11">
      <c r="A25" s="28" t="s">
        <v>74</v>
      </c>
      <c r="B25" s="29" t="s">
        <v>90</v>
      </c>
      <c r="C25" s="17" t="s">
        <v>91</v>
      </c>
      <c r="D25" s="30">
        <v>1</v>
      </c>
      <c r="E25" s="31" t="s">
        <v>92</v>
      </c>
      <c r="F25" s="28" t="s">
        <v>78</v>
      </c>
      <c r="G25" s="28" t="s">
        <v>29</v>
      </c>
      <c r="H25" s="28" t="s">
        <v>93</v>
      </c>
      <c r="I25" s="28" t="s">
        <v>94</v>
      </c>
      <c r="J25" s="38" t="s">
        <v>23</v>
      </c>
      <c r="K25" s="39" t="s">
        <v>24</v>
      </c>
    </row>
    <row r="26" ht="79.75" customHeight="1" spans="1:11">
      <c r="A26" s="28" t="s">
        <v>74</v>
      </c>
      <c r="B26" s="29" t="s">
        <v>95</v>
      </c>
      <c r="C26" s="17" t="s">
        <v>96</v>
      </c>
      <c r="D26" s="30">
        <v>1</v>
      </c>
      <c r="E26" s="31" t="s">
        <v>97</v>
      </c>
      <c r="F26" s="28" t="s">
        <v>78</v>
      </c>
      <c r="G26" s="28" t="s">
        <v>29</v>
      </c>
      <c r="H26" s="20" t="s">
        <v>21</v>
      </c>
      <c r="I26" s="28" t="s">
        <v>98</v>
      </c>
      <c r="J26" s="38" t="s">
        <v>23</v>
      </c>
      <c r="K26" s="39" t="s">
        <v>24</v>
      </c>
    </row>
    <row r="27" ht="90" customHeight="1" spans="1:11">
      <c r="A27" s="28" t="s">
        <v>74</v>
      </c>
      <c r="B27" s="29" t="s">
        <v>99</v>
      </c>
      <c r="C27" s="17" t="s">
        <v>100</v>
      </c>
      <c r="D27" s="30">
        <v>1</v>
      </c>
      <c r="E27" s="31" t="s">
        <v>101</v>
      </c>
      <c r="F27" s="28" t="s">
        <v>78</v>
      </c>
      <c r="G27" s="28" t="s">
        <v>29</v>
      </c>
      <c r="H27" s="28" t="s">
        <v>102</v>
      </c>
      <c r="I27" s="28" t="s">
        <v>103</v>
      </c>
      <c r="J27" s="38" t="s">
        <v>23</v>
      </c>
      <c r="K27" s="39" t="s">
        <v>24</v>
      </c>
    </row>
    <row r="28" ht="94" customHeight="1" spans="1:11">
      <c r="A28" s="28" t="s">
        <v>74</v>
      </c>
      <c r="B28" s="29" t="s">
        <v>104</v>
      </c>
      <c r="C28" s="17" t="s">
        <v>105</v>
      </c>
      <c r="D28" s="30">
        <v>1</v>
      </c>
      <c r="E28" s="31" t="s">
        <v>92</v>
      </c>
      <c r="F28" s="28" t="s">
        <v>78</v>
      </c>
      <c r="G28" s="28" t="s">
        <v>29</v>
      </c>
      <c r="H28" s="28" t="s">
        <v>93</v>
      </c>
      <c r="I28" s="28" t="s">
        <v>106</v>
      </c>
      <c r="J28" s="38" t="s">
        <v>23</v>
      </c>
      <c r="K28" s="39" t="s">
        <v>24</v>
      </c>
    </row>
    <row r="29" ht="118" customHeight="1" spans="1:11">
      <c r="A29" s="28" t="s">
        <v>74</v>
      </c>
      <c r="B29" s="29" t="s">
        <v>107</v>
      </c>
      <c r="C29" s="17" t="s">
        <v>108</v>
      </c>
      <c r="D29" s="30">
        <v>1</v>
      </c>
      <c r="E29" s="31" t="s">
        <v>109</v>
      </c>
      <c r="F29" s="28" t="s">
        <v>78</v>
      </c>
      <c r="G29" s="28" t="s">
        <v>29</v>
      </c>
      <c r="H29" s="20" t="s">
        <v>21</v>
      </c>
      <c r="I29" s="28" t="s">
        <v>110</v>
      </c>
      <c r="J29" s="38" t="s">
        <v>23</v>
      </c>
      <c r="K29" s="39" t="s">
        <v>24</v>
      </c>
    </row>
    <row r="30" ht="58" customHeight="1" spans="1:11">
      <c r="A30" s="28" t="s">
        <v>74</v>
      </c>
      <c r="B30" s="29" t="s">
        <v>111</v>
      </c>
      <c r="C30" s="17" t="s">
        <v>112</v>
      </c>
      <c r="D30" s="30">
        <v>1</v>
      </c>
      <c r="E30" s="31" t="s">
        <v>113</v>
      </c>
      <c r="F30" s="28" t="s">
        <v>78</v>
      </c>
      <c r="G30" s="28" t="s">
        <v>29</v>
      </c>
      <c r="H30" s="28" t="s">
        <v>114</v>
      </c>
      <c r="I30" s="28" t="s">
        <v>115</v>
      </c>
      <c r="J30" s="38" t="s">
        <v>23</v>
      </c>
      <c r="K30" s="39" t="s">
        <v>24</v>
      </c>
    </row>
    <row r="31" ht="51" customHeight="1" spans="1:11">
      <c r="A31" s="28" t="s">
        <v>74</v>
      </c>
      <c r="B31" s="29" t="s">
        <v>116</v>
      </c>
      <c r="C31" s="17" t="s">
        <v>117</v>
      </c>
      <c r="D31" s="30">
        <v>1</v>
      </c>
      <c r="E31" s="31" t="s">
        <v>113</v>
      </c>
      <c r="F31" s="28" t="s">
        <v>78</v>
      </c>
      <c r="G31" s="28" t="s">
        <v>47</v>
      </c>
      <c r="H31" s="20" t="s">
        <v>21</v>
      </c>
      <c r="I31" s="28" t="s">
        <v>73</v>
      </c>
      <c r="J31" s="38" t="s">
        <v>23</v>
      </c>
      <c r="K31" s="39" t="s">
        <v>24</v>
      </c>
    </row>
    <row r="32" ht="88.75" customHeight="1" spans="1:11">
      <c r="A32" s="28" t="s">
        <v>118</v>
      </c>
      <c r="B32" s="29" t="s">
        <v>119</v>
      </c>
      <c r="C32" s="17" t="s">
        <v>120</v>
      </c>
      <c r="D32" s="30">
        <v>1</v>
      </c>
      <c r="E32" s="31" t="s">
        <v>121</v>
      </c>
      <c r="F32" s="28" t="s">
        <v>28</v>
      </c>
      <c r="G32" s="28" t="s">
        <v>29</v>
      </c>
      <c r="H32" s="28" t="s">
        <v>122</v>
      </c>
      <c r="I32" s="28" t="s">
        <v>80</v>
      </c>
      <c r="J32" s="38" t="s">
        <v>23</v>
      </c>
      <c r="K32" s="39" t="s">
        <v>24</v>
      </c>
    </row>
    <row r="33" ht="93" customHeight="1" spans="1:11">
      <c r="A33" s="28" t="s">
        <v>118</v>
      </c>
      <c r="B33" s="29" t="s">
        <v>123</v>
      </c>
      <c r="C33" s="17" t="s">
        <v>124</v>
      </c>
      <c r="D33" s="30">
        <v>1</v>
      </c>
      <c r="E33" s="31" t="s">
        <v>125</v>
      </c>
      <c r="F33" s="28" t="s">
        <v>28</v>
      </c>
      <c r="G33" s="28" t="s">
        <v>29</v>
      </c>
      <c r="H33" s="20" t="s">
        <v>21</v>
      </c>
      <c r="I33" s="28" t="s">
        <v>126</v>
      </c>
      <c r="J33" s="38" t="s">
        <v>23</v>
      </c>
      <c r="K33" s="39" t="s">
        <v>24</v>
      </c>
    </row>
    <row r="34" ht="92" customHeight="1" spans="1:11">
      <c r="A34" s="28" t="s">
        <v>118</v>
      </c>
      <c r="B34" s="29" t="s">
        <v>127</v>
      </c>
      <c r="C34" s="17" t="s">
        <v>128</v>
      </c>
      <c r="D34" s="30">
        <v>2</v>
      </c>
      <c r="E34" s="31" t="s">
        <v>129</v>
      </c>
      <c r="F34" s="28" t="s">
        <v>28</v>
      </c>
      <c r="G34" s="28" t="s">
        <v>29</v>
      </c>
      <c r="H34" s="20" t="s">
        <v>21</v>
      </c>
      <c r="I34" s="28" t="s">
        <v>130</v>
      </c>
      <c r="J34" s="38" t="s">
        <v>23</v>
      </c>
      <c r="K34" s="39" t="s">
        <v>24</v>
      </c>
    </row>
    <row r="35" ht="86" customHeight="1" spans="1:11">
      <c r="A35" s="28" t="s">
        <v>118</v>
      </c>
      <c r="B35" s="29" t="s">
        <v>131</v>
      </c>
      <c r="C35" s="17" t="s">
        <v>132</v>
      </c>
      <c r="D35" s="30">
        <v>2</v>
      </c>
      <c r="E35" s="31" t="s">
        <v>129</v>
      </c>
      <c r="F35" s="28" t="s">
        <v>28</v>
      </c>
      <c r="G35" s="28" t="s">
        <v>47</v>
      </c>
      <c r="H35" s="20" t="s">
        <v>21</v>
      </c>
      <c r="I35" s="28" t="s">
        <v>73</v>
      </c>
      <c r="J35" s="38" t="s">
        <v>23</v>
      </c>
      <c r="K35" s="39" t="s">
        <v>24</v>
      </c>
    </row>
    <row r="36" ht="76.75" customHeight="1" spans="1:11">
      <c r="A36" s="28" t="s">
        <v>133</v>
      </c>
      <c r="B36" s="29" t="s">
        <v>119</v>
      </c>
      <c r="C36" s="17" t="s">
        <v>134</v>
      </c>
      <c r="D36" s="30">
        <v>1</v>
      </c>
      <c r="E36" s="31" t="s">
        <v>121</v>
      </c>
      <c r="F36" s="28" t="s">
        <v>28</v>
      </c>
      <c r="G36" s="28" t="s">
        <v>29</v>
      </c>
      <c r="H36" s="28" t="s">
        <v>122</v>
      </c>
      <c r="I36" s="28" t="s">
        <v>80</v>
      </c>
      <c r="J36" s="38" t="s">
        <v>23</v>
      </c>
      <c r="K36" s="39" t="s">
        <v>24</v>
      </c>
    </row>
    <row r="37" ht="47.4" customHeight="1" spans="1:11">
      <c r="A37" s="28" t="s">
        <v>133</v>
      </c>
      <c r="B37" s="29" t="s">
        <v>135</v>
      </c>
      <c r="C37" s="17" t="s">
        <v>136</v>
      </c>
      <c r="D37" s="30">
        <v>1</v>
      </c>
      <c r="E37" s="31" t="s">
        <v>137</v>
      </c>
      <c r="F37" s="28" t="s">
        <v>28</v>
      </c>
      <c r="G37" s="28" t="s">
        <v>47</v>
      </c>
      <c r="H37" s="20" t="s">
        <v>21</v>
      </c>
      <c r="I37" s="28" t="s">
        <v>73</v>
      </c>
      <c r="J37" s="38" t="s">
        <v>23</v>
      </c>
      <c r="K37" s="39" t="s">
        <v>24</v>
      </c>
    </row>
    <row r="38" ht="82" customHeight="1" spans="1:11">
      <c r="A38" s="28" t="s">
        <v>138</v>
      </c>
      <c r="B38" s="29" t="s">
        <v>139</v>
      </c>
      <c r="C38" s="17" t="s">
        <v>140</v>
      </c>
      <c r="D38" s="30">
        <v>1</v>
      </c>
      <c r="E38" s="31" t="s">
        <v>141</v>
      </c>
      <c r="F38" s="28" t="s">
        <v>28</v>
      </c>
      <c r="G38" s="28" t="s">
        <v>47</v>
      </c>
      <c r="H38" s="20" t="s">
        <v>21</v>
      </c>
      <c r="I38" s="28" t="s">
        <v>73</v>
      </c>
      <c r="J38" s="38" t="s">
        <v>23</v>
      </c>
      <c r="K38" s="39" t="s">
        <v>24</v>
      </c>
    </row>
    <row r="39" ht="75.65" customHeight="1" spans="1:11">
      <c r="A39" s="28" t="s">
        <v>138</v>
      </c>
      <c r="B39" s="29" t="s">
        <v>119</v>
      </c>
      <c r="C39" s="17" t="s">
        <v>142</v>
      </c>
      <c r="D39" s="30">
        <v>1</v>
      </c>
      <c r="E39" s="26" t="s">
        <v>121</v>
      </c>
      <c r="F39" s="28" t="s">
        <v>28</v>
      </c>
      <c r="G39" s="28" t="s">
        <v>29</v>
      </c>
      <c r="H39" s="28" t="s">
        <v>122</v>
      </c>
      <c r="I39" s="28" t="s">
        <v>80</v>
      </c>
      <c r="J39" s="38" t="s">
        <v>23</v>
      </c>
      <c r="K39" s="39" t="s">
        <v>24</v>
      </c>
    </row>
    <row r="40" ht="100" customHeight="1" spans="1:11">
      <c r="A40" s="28" t="s">
        <v>143</v>
      </c>
      <c r="B40" s="29" t="s">
        <v>144</v>
      </c>
      <c r="C40" s="17" t="s">
        <v>145</v>
      </c>
      <c r="D40" s="30">
        <v>2</v>
      </c>
      <c r="E40" s="26" t="s">
        <v>146</v>
      </c>
      <c r="F40" s="28" t="s">
        <v>28</v>
      </c>
      <c r="G40" s="28" t="s">
        <v>47</v>
      </c>
      <c r="H40" s="20" t="s">
        <v>21</v>
      </c>
      <c r="I40" s="28" t="s">
        <v>73</v>
      </c>
      <c r="J40" s="38" t="s">
        <v>23</v>
      </c>
      <c r="K40" s="39" t="s">
        <v>24</v>
      </c>
    </row>
    <row r="41" ht="89" customHeight="1" spans="1:11">
      <c r="A41" s="32" t="s">
        <v>147</v>
      </c>
      <c r="B41" s="33" t="s">
        <v>148</v>
      </c>
      <c r="C41" s="17" t="s">
        <v>149</v>
      </c>
      <c r="D41" s="34">
        <v>1</v>
      </c>
      <c r="E41" s="35" t="s">
        <v>150</v>
      </c>
      <c r="F41" s="32" t="s">
        <v>28</v>
      </c>
      <c r="G41" s="28" t="s">
        <v>29</v>
      </c>
      <c r="H41" s="20" t="s">
        <v>21</v>
      </c>
      <c r="I41" s="28" t="s">
        <v>151</v>
      </c>
      <c r="J41" s="38" t="s">
        <v>23</v>
      </c>
      <c r="K41" s="39" t="s">
        <v>24</v>
      </c>
    </row>
    <row r="42" ht="43" customHeight="1" spans="1:11">
      <c r="A42" s="12" t="s">
        <v>152</v>
      </c>
      <c r="B42" s="12"/>
      <c r="C42" s="12"/>
      <c r="D42" s="12"/>
      <c r="E42" s="12"/>
      <c r="F42" s="12"/>
      <c r="G42" s="12"/>
      <c r="H42" s="12"/>
      <c r="I42" s="12"/>
      <c r="J42" s="12"/>
      <c r="K42" s="12"/>
    </row>
    <row r="43" ht="30" customHeight="1" spans="1:11">
      <c r="A43" s="13" t="s">
        <v>3</v>
      </c>
      <c r="B43" s="14" t="s">
        <v>4</v>
      </c>
      <c r="C43" s="13" t="s">
        <v>5</v>
      </c>
      <c r="D43" s="22" t="s">
        <v>6</v>
      </c>
      <c r="E43" s="13" t="s">
        <v>7</v>
      </c>
      <c r="F43" s="13"/>
      <c r="G43" s="13"/>
      <c r="H43" s="13"/>
      <c r="I43" s="13"/>
      <c r="J43" s="13" t="s">
        <v>8</v>
      </c>
      <c r="K43" s="44" t="s">
        <v>9</v>
      </c>
    </row>
    <row r="44" ht="69" customHeight="1" spans="1:11">
      <c r="A44" s="13"/>
      <c r="B44" s="14"/>
      <c r="C44" s="13"/>
      <c r="D44" s="22"/>
      <c r="E44" s="13" t="s">
        <v>10</v>
      </c>
      <c r="F44" s="13" t="s">
        <v>11</v>
      </c>
      <c r="G44" s="13" t="s">
        <v>12</v>
      </c>
      <c r="H44" s="13" t="s">
        <v>13</v>
      </c>
      <c r="I44" s="13" t="s">
        <v>14</v>
      </c>
      <c r="J44" s="13"/>
      <c r="K44" s="44"/>
    </row>
    <row r="45" ht="108" customHeight="1" spans="1:11">
      <c r="A45" s="20" t="s">
        <v>152</v>
      </c>
      <c r="B45" s="16" t="s">
        <v>99</v>
      </c>
      <c r="C45" s="17" t="s">
        <v>153</v>
      </c>
      <c r="D45" s="18">
        <v>1</v>
      </c>
      <c r="E45" s="19" t="s">
        <v>154</v>
      </c>
      <c r="F45" s="20" t="s">
        <v>78</v>
      </c>
      <c r="G45" s="20" t="s">
        <v>29</v>
      </c>
      <c r="H45" s="20" t="s">
        <v>155</v>
      </c>
      <c r="I45" s="39" t="s">
        <v>156</v>
      </c>
      <c r="J45" s="20" t="s">
        <v>23</v>
      </c>
      <c r="K45" s="20" t="s">
        <v>24</v>
      </c>
    </row>
    <row r="46" ht="89" customHeight="1" spans="1:11">
      <c r="A46" s="20" t="s">
        <v>152</v>
      </c>
      <c r="B46" s="16" t="s">
        <v>157</v>
      </c>
      <c r="C46" s="17" t="s">
        <v>158</v>
      </c>
      <c r="D46" s="18">
        <v>1</v>
      </c>
      <c r="E46" s="36" t="s">
        <v>159</v>
      </c>
      <c r="F46" s="20" t="s">
        <v>78</v>
      </c>
      <c r="G46" s="20" t="s">
        <v>29</v>
      </c>
      <c r="H46" s="20" t="s">
        <v>160</v>
      </c>
      <c r="I46" s="39" t="s">
        <v>161</v>
      </c>
      <c r="J46" s="20" t="s">
        <v>23</v>
      </c>
      <c r="K46" s="20" t="s">
        <v>24</v>
      </c>
    </row>
    <row r="47" ht="99" customHeight="1" spans="1:11">
      <c r="A47" s="20" t="s">
        <v>152</v>
      </c>
      <c r="B47" s="16" t="s">
        <v>83</v>
      </c>
      <c r="C47" s="17" t="s">
        <v>162</v>
      </c>
      <c r="D47" s="18">
        <v>1</v>
      </c>
      <c r="E47" s="37" t="s">
        <v>163</v>
      </c>
      <c r="F47" s="20" t="s">
        <v>78</v>
      </c>
      <c r="G47" s="20" t="s">
        <v>29</v>
      </c>
      <c r="H47" s="20" t="s">
        <v>164</v>
      </c>
      <c r="I47" s="39" t="s">
        <v>165</v>
      </c>
      <c r="J47" s="20" t="s">
        <v>23</v>
      </c>
      <c r="K47" s="20" t="s">
        <v>24</v>
      </c>
    </row>
    <row r="48" ht="116" customHeight="1" spans="1:11">
      <c r="A48" s="20" t="s">
        <v>152</v>
      </c>
      <c r="B48" s="16" t="s">
        <v>166</v>
      </c>
      <c r="C48" s="17" t="s">
        <v>167</v>
      </c>
      <c r="D48" s="18">
        <v>1</v>
      </c>
      <c r="E48" s="38" t="s">
        <v>168</v>
      </c>
      <c r="F48" s="20" t="s">
        <v>78</v>
      </c>
      <c r="G48" s="39" t="s">
        <v>29</v>
      </c>
      <c r="H48" s="20" t="s">
        <v>169</v>
      </c>
      <c r="I48" s="39" t="s">
        <v>151</v>
      </c>
      <c r="J48" s="20" t="s">
        <v>23</v>
      </c>
      <c r="K48" s="20" t="s">
        <v>24</v>
      </c>
    </row>
    <row r="49" ht="70" customHeight="1" spans="1:11">
      <c r="A49" s="20" t="s">
        <v>170</v>
      </c>
      <c r="B49" s="16" t="s">
        <v>171</v>
      </c>
      <c r="C49" s="17" t="s">
        <v>172</v>
      </c>
      <c r="D49" s="18">
        <v>1</v>
      </c>
      <c r="E49" s="38" t="s">
        <v>173</v>
      </c>
      <c r="F49" s="39" t="s">
        <v>78</v>
      </c>
      <c r="G49" s="39" t="s">
        <v>29</v>
      </c>
      <c r="H49" s="39" t="s">
        <v>174</v>
      </c>
      <c r="I49" s="39" t="s">
        <v>175</v>
      </c>
      <c r="J49" s="20" t="s">
        <v>23</v>
      </c>
      <c r="K49" s="20" t="s">
        <v>24</v>
      </c>
    </row>
    <row r="50" ht="97" customHeight="1" spans="1:11">
      <c r="A50" s="20" t="s">
        <v>176</v>
      </c>
      <c r="B50" s="16" t="s">
        <v>177</v>
      </c>
      <c r="C50" s="17" t="s">
        <v>178</v>
      </c>
      <c r="D50" s="40">
        <v>2</v>
      </c>
      <c r="E50" s="19" t="s">
        <v>179</v>
      </c>
      <c r="F50" s="20" t="s">
        <v>78</v>
      </c>
      <c r="G50" s="20" t="s">
        <v>20</v>
      </c>
      <c r="H50" s="20" t="s">
        <v>180</v>
      </c>
      <c r="I50" s="39" t="s">
        <v>181</v>
      </c>
      <c r="J50" s="20" t="s">
        <v>23</v>
      </c>
      <c r="K50" s="20" t="s">
        <v>24</v>
      </c>
    </row>
    <row r="51" ht="104" customHeight="1" spans="1:11">
      <c r="A51" s="20" t="s">
        <v>182</v>
      </c>
      <c r="B51" s="16" t="s">
        <v>183</v>
      </c>
      <c r="C51" s="17" t="s">
        <v>184</v>
      </c>
      <c r="D51" s="18">
        <v>2</v>
      </c>
      <c r="E51" s="19" t="s">
        <v>185</v>
      </c>
      <c r="F51" s="20" t="s">
        <v>186</v>
      </c>
      <c r="G51" s="39" t="s">
        <v>29</v>
      </c>
      <c r="H51" s="27" t="s">
        <v>187</v>
      </c>
      <c r="I51" s="39" t="s">
        <v>188</v>
      </c>
      <c r="J51" s="20" t="s">
        <v>23</v>
      </c>
      <c r="K51" s="20" t="s">
        <v>24</v>
      </c>
    </row>
    <row r="52" ht="96" customHeight="1" spans="1:11">
      <c r="A52" s="20" t="s">
        <v>189</v>
      </c>
      <c r="B52" s="16" t="s">
        <v>190</v>
      </c>
      <c r="C52" s="17" t="s">
        <v>191</v>
      </c>
      <c r="D52" s="18">
        <v>1</v>
      </c>
      <c r="E52" s="19" t="s">
        <v>192</v>
      </c>
      <c r="F52" s="20" t="s">
        <v>186</v>
      </c>
      <c r="G52" s="20" t="s">
        <v>193</v>
      </c>
      <c r="H52" s="20" t="s">
        <v>194</v>
      </c>
      <c r="I52" s="39" t="s">
        <v>195</v>
      </c>
      <c r="J52" s="20" t="s">
        <v>23</v>
      </c>
      <c r="K52" s="20" t="s">
        <v>24</v>
      </c>
    </row>
    <row r="53" ht="103.25" customHeight="1" spans="1:11">
      <c r="A53" s="20" t="s">
        <v>189</v>
      </c>
      <c r="B53" s="16" t="s">
        <v>196</v>
      </c>
      <c r="C53" s="17" t="s">
        <v>197</v>
      </c>
      <c r="D53" s="18">
        <v>2</v>
      </c>
      <c r="E53" s="19" t="s">
        <v>192</v>
      </c>
      <c r="F53" s="20" t="s">
        <v>186</v>
      </c>
      <c r="G53" s="39" t="s">
        <v>29</v>
      </c>
      <c r="H53" s="39" t="s">
        <v>198</v>
      </c>
      <c r="I53" s="39" t="s">
        <v>195</v>
      </c>
      <c r="J53" s="20" t="s">
        <v>23</v>
      </c>
      <c r="K53" s="20" t="s">
        <v>24</v>
      </c>
    </row>
    <row r="54" ht="73" customHeight="1" spans="1:11">
      <c r="A54" s="20" t="s">
        <v>199</v>
      </c>
      <c r="B54" s="16" t="s">
        <v>200</v>
      </c>
      <c r="C54" s="17" t="s">
        <v>201</v>
      </c>
      <c r="D54" s="18">
        <v>1</v>
      </c>
      <c r="E54" s="38" t="s">
        <v>202</v>
      </c>
      <c r="F54" s="20" t="s">
        <v>186</v>
      </c>
      <c r="G54" s="20" t="s">
        <v>29</v>
      </c>
      <c r="H54" s="20" t="s">
        <v>21</v>
      </c>
      <c r="I54" s="20" t="s">
        <v>203</v>
      </c>
      <c r="J54" s="20" t="s">
        <v>23</v>
      </c>
      <c r="K54" s="20" t="s">
        <v>24</v>
      </c>
    </row>
    <row r="55" ht="155" customHeight="1" spans="1:11">
      <c r="A55" s="20" t="s">
        <v>204</v>
      </c>
      <c r="B55" s="16" t="s">
        <v>205</v>
      </c>
      <c r="C55" s="17" t="s">
        <v>206</v>
      </c>
      <c r="D55" s="18">
        <v>1</v>
      </c>
      <c r="E55" s="19" t="s">
        <v>207</v>
      </c>
      <c r="F55" s="20" t="s">
        <v>78</v>
      </c>
      <c r="G55" s="20" t="s">
        <v>193</v>
      </c>
      <c r="H55" s="20" t="s">
        <v>208</v>
      </c>
      <c r="I55" s="39" t="s">
        <v>209</v>
      </c>
      <c r="J55" s="20" t="s">
        <v>23</v>
      </c>
      <c r="K55" s="20" t="s">
        <v>24</v>
      </c>
    </row>
    <row r="56" ht="183" customHeight="1" spans="1:11">
      <c r="A56" s="20" t="s">
        <v>204</v>
      </c>
      <c r="B56" s="16" t="s">
        <v>210</v>
      </c>
      <c r="C56" s="17" t="s">
        <v>211</v>
      </c>
      <c r="D56" s="18">
        <v>1</v>
      </c>
      <c r="E56" s="19" t="s">
        <v>207</v>
      </c>
      <c r="F56" s="20" t="s">
        <v>78</v>
      </c>
      <c r="G56" s="20" t="s">
        <v>193</v>
      </c>
      <c r="H56" s="20" t="s">
        <v>212</v>
      </c>
      <c r="I56" s="39" t="s">
        <v>213</v>
      </c>
      <c r="J56" s="20" t="s">
        <v>23</v>
      </c>
      <c r="K56" s="20" t="s">
        <v>24</v>
      </c>
    </row>
    <row r="57" ht="204" customHeight="1" spans="1:11">
      <c r="A57" s="41" t="s">
        <v>204</v>
      </c>
      <c r="B57" s="42" t="s">
        <v>214</v>
      </c>
      <c r="C57" s="17" t="s">
        <v>215</v>
      </c>
      <c r="D57" s="43">
        <v>7</v>
      </c>
      <c r="E57" s="38" t="s">
        <v>216</v>
      </c>
      <c r="F57" s="38" t="s">
        <v>78</v>
      </c>
      <c r="G57" s="39" t="s">
        <v>20</v>
      </c>
      <c r="H57" s="39" t="s">
        <v>217</v>
      </c>
      <c r="I57" s="39" t="s">
        <v>218</v>
      </c>
      <c r="J57" s="20" t="s">
        <v>23</v>
      </c>
      <c r="K57" s="39" t="s">
        <v>24</v>
      </c>
    </row>
    <row r="58" ht="139" customHeight="1" spans="1:11">
      <c r="A58" s="20" t="s">
        <v>204</v>
      </c>
      <c r="B58" s="16" t="s">
        <v>157</v>
      </c>
      <c r="C58" s="17" t="s">
        <v>219</v>
      </c>
      <c r="D58" s="18">
        <v>1</v>
      </c>
      <c r="E58" s="19" t="s">
        <v>220</v>
      </c>
      <c r="F58" s="20" t="s">
        <v>78</v>
      </c>
      <c r="G58" s="20" t="s">
        <v>20</v>
      </c>
      <c r="H58" s="20" t="s">
        <v>221</v>
      </c>
      <c r="I58" s="39" t="s">
        <v>222</v>
      </c>
      <c r="J58" s="20" t="s">
        <v>23</v>
      </c>
      <c r="K58" s="20" t="s">
        <v>24</v>
      </c>
    </row>
    <row r="59" ht="118" customHeight="1" spans="1:11">
      <c r="A59" s="20" t="s">
        <v>204</v>
      </c>
      <c r="B59" s="16" t="s">
        <v>90</v>
      </c>
      <c r="C59" s="17" t="s">
        <v>223</v>
      </c>
      <c r="D59" s="18">
        <v>1</v>
      </c>
      <c r="E59" s="36" t="s">
        <v>224</v>
      </c>
      <c r="F59" s="20" t="s">
        <v>78</v>
      </c>
      <c r="G59" s="20" t="s">
        <v>29</v>
      </c>
      <c r="H59" s="20" t="s">
        <v>21</v>
      </c>
      <c r="I59" s="39" t="s">
        <v>225</v>
      </c>
      <c r="J59" s="20" t="s">
        <v>23</v>
      </c>
      <c r="K59" s="20" t="s">
        <v>24</v>
      </c>
    </row>
    <row r="60" ht="51" customHeight="1" spans="1:11">
      <c r="A60" s="12" t="s">
        <v>226</v>
      </c>
      <c r="B60" s="12"/>
      <c r="C60" s="12"/>
      <c r="D60" s="12"/>
      <c r="E60" s="12"/>
      <c r="F60" s="12"/>
      <c r="G60" s="12"/>
      <c r="H60" s="12"/>
      <c r="I60" s="12"/>
      <c r="J60" s="12"/>
      <c r="K60" s="12"/>
    </row>
    <row r="61" ht="34" customHeight="1" spans="1:11">
      <c r="A61" s="13" t="s">
        <v>3</v>
      </c>
      <c r="B61" s="14" t="s">
        <v>4</v>
      </c>
      <c r="C61" s="13" t="s">
        <v>5</v>
      </c>
      <c r="D61" s="22" t="s">
        <v>6</v>
      </c>
      <c r="E61" s="13" t="s">
        <v>7</v>
      </c>
      <c r="F61" s="13"/>
      <c r="G61" s="13"/>
      <c r="H61" s="13"/>
      <c r="I61" s="13"/>
      <c r="J61" s="13" t="s">
        <v>8</v>
      </c>
      <c r="K61" s="13" t="s">
        <v>9</v>
      </c>
    </row>
    <row r="62" ht="81.9" customHeight="1" spans="1:11">
      <c r="A62" s="13"/>
      <c r="B62" s="14"/>
      <c r="C62" s="13"/>
      <c r="D62" s="22"/>
      <c r="E62" s="13" t="s">
        <v>10</v>
      </c>
      <c r="F62" s="13" t="s">
        <v>11</v>
      </c>
      <c r="G62" s="13" t="s">
        <v>12</v>
      </c>
      <c r="H62" s="13" t="s">
        <v>13</v>
      </c>
      <c r="I62" s="13" t="s">
        <v>14</v>
      </c>
      <c r="J62" s="13"/>
      <c r="K62" s="13"/>
    </row>
    <row r="63" ht="87" customHeight="1" spans="1:11">
      <c r="A63" s="20" t="s">
        <v>227</v>
      </c>
      <c r="B63" s="16" t="s">
        <v>228</v>
      </c>
      <c r="C63" s="17" t="s">
        <v>229</v>
      </c>
      <c r="D63" s="18">
        <v>1</v>
      </c>
      <c r="E63" s="19" t="s">
        <v>230</v>
      </c>
      <c r="F63" s="20" t="s">
        <v>186</v>
      </c>
      <c r="G63" s="20" t="s">
        <v>29</v>
      </c>
      <c r="H63" s="20" t="s">
        <v>21</v>
      </c>
      <c r="I63" s="20" t="s">
        <v>56</v>
      </c>
      <c r="J63" s="20" t="s">
        <v>23</v>
      </c>
      <c r="K63" s="20" t="s">
        <v>24</v>
      </c>
    </row>
    <row r="64" ht="88" customHeight="1" spans="1:11">
      <c r="A64" s="20" t="s">
        <v>227</v>
      </c>
      <c r="B64" s="16" t="s">
        <v>231</v>
      </c>
      <c r="C64" s="17" t="s">
        <v>232</v>
      </c>
      <c r="D64" s="18">
        <v>1</v>
      </c>
      <c r="E64" s="36" t="s">
        <v>233</v>
      </c>
      <c r="F64" s="20" t="s">
        <v>19</v>
      </c>
      <c r="G64" s="20" t="s">
        <v>29</v>
      </c>
      <c r="H64" s="28" t="s">
        <v>122</v>
      </c>
      <c r="I64" s="20" t="s">
        <v>21</v>
      </c>
      <c r="J64" s="20" t="s">
        <v>23</v>
      </c>
      <c r="K64" s="20" t="s">
        <v>24</v>
      </c>
    </row>
    <row r="65" ht="124" customHeight="1" spans="1:11">
      <c r="A65" s="20" t="s">
        <v>234</v>
      </c>
      <c r="B65" s="16" t="s">
        <v>235</v>
      </c>
      <c r="C65" s="17" t="s">
        <v>236</v>
      </c>
      <c r="D65" s="18">
        <v>1</v>
      </c>
      <c r="E65" s="36" t="s">
        <v>237</v>
      </c>
      <c r="F65" s="20" t="s">
        <v>19</v>
      </c>
      <c r="G65" s="20" t="s">
        <v>29</v>
      </c>
      <c r="H65" s="20" t="s">
        <v>21</v>
      </c>
      <c r="I65" s="20" t="s">
        <v>21</v>
      </c>
      <c r="J65" s="20" t="s">
        <v>23</v>
      </c>
      <c r="K65" s="20" t="s">
        <v>24</v>
      </c>
    </row>
    <row r="66" ht="150" customHeight="1" spans="1:11">
      <c r="A66" s="20" t="s">
        <v>234</v>
      </c>
      <c r="B66" s="16" t="s">
        <v>238</v>
      </c>
      <c r="C66" s="17" t="s">
        <v>239</v>
      </c>
      <c r="D66" s="18">
        <v>1</v>
      </c>
      <c r="E66" s="15" t="s">
        <v>240</v>
      </c>
      <c r="F66" s="20" t="s">
        <v>19</v>
      </c>
      <c r="G66" s="20" t="s">
        <v>29</v>
      </c>
      <c r="H66" s="20" t="s">
        <v>241</v>
      </c>
      <c r="I66" s="20" t="s">
        <v>21</v>
      </c>
      <c r="J66" s="20" t="s">
        <v>23</v>
      </c>
      <c r="K66" s="20" t="s">
        <v>24</v>
      </c>
    </row>
    <row r="67" ht="103" customHeight="1" spans="1:11">
      <c r="A67" s="20" t="s">
        <v>242</v>
      </c>
      <c r="B67" s="16" t="s">
        <v>243</v>
      </c>
      <c r="C67" s="17" t="s">
        <v>244</v>
      </c>
      <c r="D67" s="18">
        <v>1</v>
      </c>
      <c r="E67" s="19" t="s">
        <v>245</v>
      </c>
      <c r="F67" s="20" t="s">
        <v>186</v>
      </c>
      <c r="G67" s="20" t="s">
        <v>29</v>
      </c>
      <c r="H67" s="20" t="s">
        <v>21</v>
      </c>
      <c r="I67" s="20" t="s">
        <v>21</v>
      </c>
      <c r="J67" s="20" t="s">
        <v>23</v>
      </c>
      <c r="K67" s="20" t="s">
        <v>24</v>
      </c>
    </row>
    <row r="68" ht="101" customHeight="1" spans="1:11">
      <c r="A68" s="20" t="s">
        <v>242</v>
      </c>
      <c r="B68" s="16" t="s">
        <v>246</v>
      </c>
      <c r="C68" s="17" t="s">
        <v>247</v>
      </c>
      <c r="D68" s="18">
        <v>1</v>
      </c>
      <c r="E68" s="19" t="s">
        <v>248</v>
      </c>
      <c r="F68" s="20" t="s">
        <v>186</v>
      </c>
      <c r="G68" s="20" t="s">
        <v>29</v>
      </c>
      <c r="H68" s="20" t="s">
        <v>21</v>
      </c>
      <c r="I68" s="20" t="s">
        <v>21</v>
      </c>
      <c r="J68" s="20" t="s">
        <v>23</v>
      </c>
      <c r="K68" s="20" t="s">
        <v>24</v>
      </c>
    </row>
    <row r="69" ht="106" customHeight="1" spans="1:11">
      <c r="A69" s="20" t="s">
        <v>242</v>
      </c>
      <c r="B69" s="16" t="s">
        <v>249</v>
      </c>
      <c r="C69" s="17" t="s">
        <v>250</v>
      </c>
      <c r="D69" s="18">
        <v>1</v>
      </c>
      <c r="E69" s="19" t="s">
        <v>251</v>
      </c>
      <c r="F69" s="20" t="s">
        <v>186</v>
      </c>
      <c r="G69" s="20" t="s">
        <v>29</v>
      </c>
      <c r="H69" s="20" t="s">
        <v>21</v>
      </c>
      <c r="I69" s="20" t="s">
        <v>21</v>
      </c>
      <c r="J69" s="20" t="s">
        <v>23</v>
      </c>
      <c r="K69" s="20" t="s">
        <v>24</v>
      </c>
    </row>
    <row r="70" ht="85" customHeight="1" spans="1:11">
      <c r="A70" s="20" t="s">
        <v>242</v>
      </c>
      <c r="B70" s="16" t="s">
        <v>252</v>
      </c>
      <c r="C70" s="17" t="s">
        <v>253</v>
      </c>
      <c r="D70" s="18">
        <v>1</v>
      </c>
      <c r="E70" s="19" t="s">
        <v>254</v>
      </c>
      <c r="F70" s="20" t="s">
        <v>186</v>
      </c>
      <c r="G70" s="20" t="s">
        <v>29</v>
      </c>
      <c r="H70" s="20" t="s">
        <v>21</v>
      </c>
      <c r="I70" s="20" t="s">
        <v>110</v>
      </c>
      <c r="J70" s="20" t="s">
        <v>23</v>
      </c>
      <c r="K70" s="20" t="s">
        <v>24</v>
      </c>
    </row>
    <row r="71" ht="140" customHeight="1" spans="1:11">
      <c r="A71" s="15" t="s">
        <v>255</v>
      </c>
      <c r="B71" s="16" t="s">
        <v>256</v>
      </c>
      <c r="C71" s="17" t="s">
        <v>257</v>
      </c>
      <c r="D71" s="18">
        <v>1</v>
      </c>
      <c r="E71" s="19" t="s">
        <v>258</v>
      </c>
      <c r="F71" s="20" t="s">
        <v>186</v>
      </c>
      <c r="G71" s="20" t="s">
        <v>29</v>
      </c>
      <c r="H71" s="46" t="s">
        <v>21</v>
      </c>
      <c r="I71" s="46" t="s">
        <v>21</v>
      </c>
      <c r="J71" s="20" t="s">
        <v>23</v>
      </c>
      <c r="K71" s="20" t="s">
        <v>24</v>
      </c>
    </row>
    <row r="72" ht="152" customHeight="1" spans="1:11">
      <c r="A72" s="15" t="s">
        <v>255</v>
      </c>
      <c r="B72" s="16" t="s">
        <v>259</v>
      </c>
      <c r="C72" s="17" t="s">
        <v>260</v>
      </c>
      <c r="D72" s="18">
        <v>1</v>
      </c>
      <c r="E72" s="19" t="s">
        <v>261</v>
      </c>
      <c r="F72" s="20" t="s">
        <v>186</v>
      </c>
      <c r="G72" s="20" t="s">
        <v>29</v>
      </c>
      <c r="H72" s="46" t="s">
        <v>21</v>
      </c>
      <c r="I72" s="69" t="s">
        <v>21</v>
      </c>
      <c r="J72" s="20" t="s">
        <v>23</v>
      </c>
      <c r="K72" s="20" t="s">
        <v>24</v>
      </c>
    </row>
    <row r="73" ht="39.9" customHeight="1" spans="1:11">
      <c r="A73" s="12" t="s">
        <v>262</v>
      </c>
      <c r="B73" s="12"/>
      <c r="C73" s="12"/>
      <c r="D73" s="12"/>
      <c r="E73" s="12"/>
      <c r="F73" s="12"/>
      <c r="G73" s="12"/>
      <c r="H73" s="12"/>
      <c r="I73" s="12"/>
      <c r="J73" s="12"/>
      <c r="K73" s="12"/>
    </row>
    <row r="74" ht="30" customHeight="1" spans="1:11">
      <c r="A74" s="13" t="s">
        <v>3</v>
      </c>
      <c r="B74" s="14" t="s">
        <v>4</v>
      </c>
      <c r="C74" s="13" t="s">
        <v>5</v>
      </c>
      <c r="D74" s="22" t="s">
        <v>6</v>
      </c>
      <c r="E74" s="13" t="s">
        <v>7</v>
      </c>
      <c r="F74" s="13"/>
      <c r="G74" s="13"/>
      <c r="H74" s="13"/>
      <c r="I74" s="13"/>
      <c r="J74" s="13" t="s">
        <v>8</v>
      </c>
      <c r="K74" s="44" t="s">
        <v>9</v>
      </c>
    </row>
    <row r="75" ht="81.9" customHeight="1" spans="1:11">
      <c r="A75" s="13"/>
      <c r="B75" s="14"/>
      <c r="C75" s="13"/>
      <c r="D75" s="22"/>
      <c r="E75" s="13" t="s">
        <v>10</v>
      </c>
      <c r="F75" s="13" t="s">
        <v>11</v>
      </c>
      <c r="G75" s="13" t="s">
        <v>12</v>
      </c>
      <c r="H75" s="13" t="s">
        <v>13</v>
      </c>
      <c r="I75" s="13" t="s">
        <v>14</v>
      </c>
      <c r="J75" s="13"/>
      <c r="K75" s="44"/>
    </row>
    <row r="76" ht="70" customHeight="1" spans="1:11">
      <c r="A76" s="21" t="s">
        <v>263</v>
      </c>
      <c r="B76" s="47" t="s">
        <v>264</v>
      </c>
      <c r="C76" s="17" t="s">
        <v>265</v>
      </c>
      <c r="D76" s="48">
        <v>1</v>
      </c>
      <c r="E76" s="49" t="s">
        <v>266</v>
      </c>
      <c r="F76" s="50" t="s">
        <v>186</v>
      </c>
      <c r="G76" s="51" t="s">
        <v>29</v>
      </c>
      <c r="H76" s="51" t="s">
        <v>122</v>
      </c>
      <c r="I76" s="51" t="s">
        <v>267</v>
      </c>
      <c r="J76" s="51" t="s">
        <v>23</v>
      </c>
      <c r="K76" s="51" t="s">
        <v>24</v>
      </c>
    </row>
    <row r="77" ht="69" customHeight="1" spans="1:11">
      <c r="A77" s="52" t="s">
        <v>268</v>
      </c>
      <c r="B77" s="47" t="s">
        <v>264</v>
      </c>
      <c r="C77" s="17" t="s">
        <v>269</v>
      </c>
      <c r="D77" s="48">
        <v>1</v>
      </c>
      <c r="E77" s="49" t="s">
        <v>266</v>
      </c>
      <c r="F77" s="50" t="s">
        <v>186</v>
      </c>
      <c r="G77" s="51" t="s">
        <v>29</v>
      </c>
      <c r="H77" s="51" t="s">
        <v>122</v>
      </c>
      <c r="I77" s="51" t="s">
        <v>222</v>
      </c>
      <c r="J77" s="51" t="s">
        <v>23</v>
      </c>
      <c r="K77" s="51" t="s">
        <v>24</v>
      </c>
    </row>
    <row r="78" ht="77" customHeight="1" spans="1:11">
      <c r="A78" s="51" t="s">
        <v>268</v>
      </c>
      <c r="B78" s="47" t="s">
        <v>270</v>
      </c>
      <c r="C78" s="17" t="s">
        <v>271</v>
      </c>
      <c r="D78" s="48">
        <v>1</v>
      </c>
      <c r="E78" s="53" t="s">
        <v>272</v>
      </c>
      <c r="F78" s="50" t="s">
        <v>186</v>
      </c>
      <c r="G78" s="51" t="s">
        <v>47</v>
      </c>
      <c r="H78" s="51" t="s">
        <v>21</v>
      </c>
      <c r="I78" s="51" t="s">
        <v>73</v>
      </c>
      <c r="J78" s="51" t="s">
        <v>23</v>
      </c>
      <c r="K78" s="51" t="s">
        <v>24</v>
      </c>
    </row>
    <row r="79" ht="66" customHeight="1" spans="1:11">
      <c r="A79" s="20" t="s">
        <v>273</v>
      </c>
      <c r="B79" s="47" t="s">
        <v>274</v>
      </c>
      <c r="C79" s="17" t="s">
        <v>275</v>
      </c>
      <c r="D79" s="48">
        <v>1</v>
      </c>
      <c r="E79" s="50" t="s">
        <v>276</v>
      </c>
      <c r="F79" s="50" t="s">
        <v>186</v>
      </c>
      <c r="G79" s="51" t="s">
        <v>29</v>
      </c>
      <c r="H79" s="51" t="s">
        <v>21</v>
      </c>
      <c r="I79" s="51" t="s">
        <v>277</v>
      </c>
      <c r="J79" s="51" t="s">
        <v>23</v>
      </c>
      <c r="K79" s="51" t="s">
        <v>24</v>
      </c>
    </row>
    <row r="80" ht="67" customHeight="1" spans="1:11">
      <c r="A80" s="20" t="s">
        <v>278</v>
      </c>
      <c r="B80" s="47" t="s">
        <v>264</v>
      </c>
      <c r="C80" s="17" t="s">
        <v>279</v>
      </c>
      <c r="D80" s="48">
        <v>1</v>
      </c>
      <c r="E80" s="49" t="s">
        <v>266</v>
      </c>
      <c r="F80" s="50" t="s">
        <v>186</v>
      </c>
      <c r="G80" s="51" t="s">
        <v>29</v>
      </c>
      <c r="H80" s="51" t="s">
        <v>280</v>
      </c>
      <c r="I80" s="51" t="s">
        <v>222</v>
      </c>
      <c r="J80" s="51" t="s">
        <v>23</v>
      </c>
      <c r="K80" s="51" t="s">
        <v>24</v>
      </c>
    </row>
    <row r="81" ht="63" customHeight="1" spans="1:11">
      <c r="A81" s="20" t="s">
        <v>278</v>
      </c>
      <c r="B81" s="47" t="s">
        <v>274</v>
      </c>
      <c r="C81" s="17" t="s">
        <v>281</v>
      </c>
      <c r="D81" s="48">
        <v>1</v>
      </c>
      <c r="E81" s="50" t="s">
        <v>282</v>
      </c>
      <c r="F81" s="50" t="s">
        <v>78</v>
      </c>
      <c r="G81" s="51" t="s">
        <v>29</v>
      </c>
      <c r="H81" s="51" t="s">
        <v>21</v>
      </c>
      <c r="I81" s="51" t="s">
        <v>283</v>
      </c>
      <c r="J81" s="51" t="s">
        <v>23</v>
      </c>
      <c r="K81" s="51" t="s">
        <v>24</v>
      </c>
    </row>
    <row r="82" ht="39.9" customHeight="1" spans="1:11">
      <c r="A82" s="12" t="s">
        <v>284</v>
      </c>
      <c r="B82" s="12"/>
      <c r="C82" s="12"/>
      <c r="D82" s="12"/>
      <c r="E82" s="12"/>
      <c r="F82" s="12"/>
      <c r="G82" s="12"/>
      <c r="H82" s="12"/>
      <c r="I82" s="12"/>
      <c r="J82" s="12"/>
      <c r="K82" s="12"/>
    </row>
    <row r="83" ht="30" customHeight="1" spans="1:11">
      <c r="A83" s="13" t="s">
        <v>3</v>
      </c>
      <c r="B83" s="14" t="s">
        <v>4</v>
      </c>
      <c r="C83" s="13" t="s">
        <v>5</v>
      </c>
      <c r="D83" s="22" t="s">
        <v>6</v>
      </c>
      <c r="E83" s="13" t="s">
        <v>7</v>
      </c>
      <c r="F83" s="13"/>
      <c r="G83" s="13"/>
      <c r="H83" s="13"/>
      <c r="I83" s="13"/>
      <c r="J83" s="13" t="s">
        <v>8</v>
      </c>
      <c r="K83" s="44" t="s">
        <v>9</v>
      </c>
    </row>
    <row r="84" ht="81.9" customHeight="1" spans="1:11">
      <c r="A84" s="13"/>
      <c r="B84" s="14"/>
      <c r="C84" s="13"/>
      <c r="D84" s="22"/>
      <c r="E84" s="13" t="s">
        <v>10</v>
      </c>
      <c r="F84" s="13" t="s">
        <v>11</v>
      </c>
      <c r="G84" s="13" t="s">
        <v>12</v>
      </c>
      <c r="H84" s="13" t="s">
        <v>13</v>
      </c>
      <c r="I84" s="13" t="s">
        <v>14</v>
      </c>
      <c r="J84" s="13"/>
      <c r="K84" s="44"/>
    </row>
    <row r="85" ht="118" customHeight="1" spans="1:11">
      <c r="A85" s="54" t="s">
        <v>285</v>
      </c>
      <c r="B85" s="16" t="s">
        <v>286</v>
      </c>
      <c r="C85" s="17" t="s">
        <v>287</v>
      </c>
      <c r="D85" s="18">
        <v>1</v>
      </c>
      <c r="E85" s="19" t="s">
        <v>288</v>
      </c>
      <c r="F85" s="20" t="s">
        <v>186</v>
      </c>
      <c r="G85" s="20" t="s">
        <v>29</v>
      </c>
      <c r="H85" s="20" t="s">
        <v>21</v>
      </c>
      <c r="I85" s="20" t="s">
        <v>289</v>
      </c>
      <c r="J85" s="20" t="s">
        <v>23</v>
      </c>
      <c r="K85" s="20" t="s">
        <v>24</v>
      </c>
    </row>
    <row r="86" ht="99" customHeight="1" spans="1:11">
      <c r="A86" s="54" t="s">
        <v>285</v>
      </c>
      <c r="B86" s="55" t="s">
        <v>290</v>
      </c>
      <c r="C86" s="17" t="s">
        <v>291</v>
      </c>
      <c r="D86" s="18">
        <v>1</v>
      </c>
      <c r="E86" s="19" t="s">
        <v>292</v>
      </c>
      <c r="F86" s="20" t="s">
        <v>186</v>
      </c>
      <c r="G86" s="16" t="s">
        <v>47</v>
      </c>
      <c r="H86" s="20" t="s">
        <v>21</v>
      </c>
      <c r="I86" s="18" t="s">
        <v>73</v>
      </c>
      <c r="J86" s="20" t="s">
        <v>23</v>
      </c>
      <c r="K86" s="51" t="s">
        <v>24</v>
      </c>
    </row>
    <row r="87" ht="71" customHeight="1" spans="1:11">
      <c r="A87" s="54" t="s">
        <v>285</v>
      </c>
      <c r="B87" s="55" t="s">
        <v>293</v>
      </c>
      <c r="C87" s="17" t="s">
        <v>294</v>
      </c>
      <c r="D87" s="18">
        <v>2</v>
      </c>
      <c r="E87" s="19" t="s">
        <v>295</v>
      </c>
      <c r="F87" s="20" t="s">
        <v>186</v>
      </c>
      <c r="G87" s="16" t="s">
        <v>29</v>
      </c>
      <c r="H87" s="20" t="s">
        <v>21</v>
      </c>
      <c r="I87" s="20" t="s">
        <v>296</v>
      </c>
      <c r="J87" s="20" t="s">
        <v>23</v>
      </c>
      <c r="K87" s="20" t="s">
        <v>24</v>
      </c>
    </row>
    <row r="88" ht="101" customHeight="1" spans="1:11">
      <c r="A88" s="15" t="s">
        <v>297</v>
      </c>
      <c r="B88" s="16" t="s">
        <v>298</v>
      </c>
      <c r="C88" s="17" t="s">
        <v>299</v>
      </c>
      <c r="D88" s="18">
        <v>1</v>
      </c>
      <c r="E88" s="19" t="s">
        <v>300</v>
      </c>
      <c r="F88" s="20" t="s">
        <v>186</v>
      </c>
      <c r="G88" s="20" t="s">
        <v>47</v>
      </c>
      <c r="H88" s="20" t="s">
        <v>21</v>
      </c>
      <c r="I88" s="20" t="s">
        <v>73</v>
      </c>
      <c r="J88" s="20" t="s">
        <v>23</v>
      </c>
      <c r="K88" s="20" t="s">
        <v>24</v>
      </c>
    </row>
    <row r="89" ht="81" customHeight="1" spans="1:11">
      <c r="A89" s="15" t="s">
        <v>297</v>
      </c>
      <c r="B89" s="56" t="s">
        <v>301</v>
      </c>
      <c r="C89" s="17" t="s">
        <v>302</v>
      </c>
      <c r="D89" s="18">
        <v>1</v>
      </c>
      <c r="E89" s="57" t="s">
        <v>303</v>
      </c>
      <c r="F89" s="20" t="s">
        <v>186</v>
      </c>
      <c r="G89" s="20" t="s">
        <v>29</v>
      </c>
      <c r="H89" s="20" t="s">
        <v>21</v>
      </c>
      <c r="I89" s="20" t="s">
        <v>21</v>
      </c>
      <c r="J89" s="20" t="s">
        <v>23</v>
      </c>
      <c r="K89" s="51" t="s">
        <v>24</v>
      </c>
    </row>
    <row r="90" ht="52" customHeight="1" spans="1:11">
      <c r="A90" s="20" t="s">
        <v>304</v>
      </c>
      <c r="B90" s="56" t="s">
        <v>293</v>
      </c>
      <c r="C90" s="17" t="s">
        <v>305</v>
      </c>
      <c r="D90" s="40">
        <v>1</v>
      </c>
      <c r="E90" s="20" t="s">
        <v>33</v>
      </c>
      <c r="F90" s="20" t="s">
        <v>186</v>
      </c>
      <c r="G90" s="20" t="s">
        <v>29</v>
      </c>
      <c r="H90" s="20" t="s">
        <v>21</v>
      </c>
      <c r="I90" s="20" t="s">
        <v>296</v>
      </c>
      <c r="J90" s="20" t="s">
        <v>23</v>
      </c>
      <c r="K90" s="20" t="s">
        <v>24</v>
      </c>
    </row>
    <row r="91" ht="126" customHeight="1" spans="1:11">
      <c r="A91" s="15" t="s">
        <v>306</v>
      </c>
      <c r="B91" s="56" t="s">
        <v>307</v>
      </c>
      <c r="C91" s="17" t="s">
        <v>308</v>
      </c>
      <c r="D91" s="40">
        <v>1</v>
      </c>
      <c r="E91" s="19" t="s">
        <v>309</v>
      </c>
      <c r="F91" s="20" t="s">
        <v>186</v>
      </c>
      <c r="G91" s="20" t="s">
        <v>29</v>
      </c>
      <c r="H91" s="20" t="s">
        <v>310</v>
      </c>
      <c r="I91" s="20" t="s">
        <v>311</v>
      </c>
      <c r="J91" s="20" t="s">
        <v>23</v>
      </c>
      <c r="K91" s="51" t="s">
        <v>24</v>
      </c>
    </row>
    <row r="92" ht="159" customHeight="1" spans="1:11">
      <c r="A92" s="15" t="s">
        <v>306</v>
      </c>
      <c r="B92" s="56" t="s">
        <v>312</v>
      </c>
      <c r="C92" s="17" t="s">
        <v>313</v>
      </c>
      <c r="D92" s="40">
        <v>1</v>
      </c>
      <c r="E92" s="19" t="s">
        <v>314</v>
      </c>
      <c r="F92" s="20" t="s">
        <v>19</v>
      </c>
      <c r="G92" s="20" t="s">
        <v>47</v>
      </c>
      <c r="H92" s="20" t="s">
        <v>21</v>
      </c>
      <c r="I92" s="70" t="s">
        <v>73</v>
      </c>
      <c r="J92" s="20" t="s">
        <v>23</v>
      </c>
      <c r="K92" s="51" t="s">
        <v>24</v>
      </c>
    </row>
    <row r="93" ht="39.9" customHeight="1" spans="1:11">
      <c r="A93" s="12" t="s">
        <v>315</v>
      </c>
      <c r="B93" s="12"/>
      <c r="C93" s="12"/>
      <c r="D93" s="12"/>
      <c r="E93" s="12"/>
      <c r="F93" s="12"/>
      <c r="G93" s="12"/>
      <c r="H93" s="12"/>
      <c r="I93" s="12"/>
      <c r="J93" s="12"/>
      <c r="K93" s="12"/>
    </row>
    <row r="94" ht="30" customHeight="1" spans="1:11">
      <c r="A94" s="13" t="s">
        <v>3</v>
      </c>
      <c r="B94" s="14" t="s">
        <v>4</v>
      </c>
      <c r="C94" s="13" t="s">
        <v>5</v>
      </c>
      <c r="D94" s="22" t="s">
        <v>6</v>
      </c>
      <c r="E94" s="13" t="s">
        <v>7</v>
      </c>
      <c r="F94" s="13"/>
      <c r="G94" s="13"/>
      <c r="H94" s="13"/>
      <c r="I94" s="13"/>
      <c r="J94" s="13" t="s">
        <v>8</v>
      </c>
      <c r="K94" s="44" t="s">
        <v>9</v>
      </c>
    </row>
    <row r="95" ht="81.9" customHeight="1" spans="1:11">
      <c r="A95" s="13"/>
      <c r="B95" s="14"/>
      <c r="C95" s="13"/>
      <c r="D95" s="22"/>
      <c r="E95" s="13" t="s">
        <v>10</v>
      </c>
      <c r="F95" s="13" t="s">
        <v>11</v>
      </c>
      <c r="G95" s="13" t="s">
        <v>12</v>
      </c>
      <c r="H95" s="13" t="s">
        <v>13</v>
      </c>
      <c r="I95" s="13" t="s">
        <v>14</v>
      </c>
      <c r="J95" s="13"/>
      <c r="K95" s="44"/>
    </row>
    <row r="96" ht="115" customHeight="1" spans="1:11">
      <c r="A96" s="58" t="s">
        <v>315</v>
      </c>
      <c r="B96" s="59" t="s">
        <v>316</v>
      </c>
      <c r="C96" s="17" t="s">
        <v>317</v>
      </c>
      <c r="D96" s="60">
        <v>1</v>
      </c>
      <c r="E96" s="61" t="s">
        <v>318</v>
      </c>
      <c r="F96" s="58" t="s">
        <v>78</v>
      </c>
      <c r="G96" s="58" t="s">
        <v>29</v>
      </c>
      <c r="H96" s="58" t="s">
        <v>21</v>
      </c>
      <c r="I96" s="58" t="s">
        <v>319</v>
      </c>
      <c r="J96" s="58" t="s">
        <v>23</v>
      </c>
      <c r="K96" s="58" t="s">
        <v>24</v>
      </c>
    </row>
    <row r="97" ht="63" customHeight="1" spans="1:11">
      <c r="A97" s="58" t="s">
        <v>315</v>
      </c>
      <c r="B97" s="59" t="s">
        <v>320</v>
      </c>
      <c r="C97" s="17" t="s">
        <v>321</v>
      </c>
      <c r="D97" s="60">
        <v>1</v>
      </c>
      <c r="E97" s="62" t="s">
        <v>322</v>
      </c>
      <c r="F97" s="58" t="s">
        <v>78</v>
      </c>
      <c r="G97" s="58" t="s">
        <v>29</v>
      </c>
      <c r="H97" s="58" t="s">
        <v>114</v>
      </c>
      <c r="I97" s="58" t="s">
        <v>21</v>
      </c>
      <c r="J97" s="58" t="s">
        <v>23</v>
      </c>
      <c r="K97" s="58" t="s">
        <v>24</v>
      </c>
    </row>
    <row r="98" ht="100.75" customHeight="1" spans="1:11">
      <c r="A98" s="58" t="s">
        <v>315</v>
      </c>
      <c r="B98" s="59" t="s">
        <v>148</v>
      </c>
      <c r="C98" s="17" t="s">
        <v>323</v>
      </c>
      <c r="D98" s="60">
        <v>1</v>
      </c>
      <c r="E98" s="61" t="s">
        <v>324</v>
      </c>
      <c r="F98" s="58" t="s">
        <v>78</v>
      </c>
      <c r="G98" s="58" t="s">
        <v>29</v>
      </c>
      <c r="H98" s="58" t="s">
        <v>325</v>
      </c>
      <c r="I98" s="58" t="s">
        <v>151</v>
      </c>
      <c r="J98" s="58" t="s">
        <v>23</v>
      </c>
      <c r="K98" s="58" t="s">
        <v>24</v>
      </c>
    </row>
    <row r="99" ht="81" customHeight="1" spans="1:11">
      <c r="A99" s="58" t="s">
        <v>315</v>
      </c>
      <c r="B99" s="59" t="s">
        <v>123</v>
      </c>
      <c r="C99" s="17" t="s">
        <v>326</v>
      </c>
      <c r="D99" s="60">
        <v>3</v>
      </c>
      <c r="E99" s="58" t="s">
        <v>33</v>
      </c>
      <c r="F99" s="58" t="s">
        <v>78</v>
      </c>
      <c r="G99" s="58" t="s">
        <v>29</v>
      </c>
      <c r="H99" s="58" t="s">
        <v>21</v>
      </c>
      <c r="I99" s="58" t="s">
        <v>327</v>
      </c>
      <c r="J99" s="58" t="s">
        <v>23</v>
      </c>
      <c r="K99" s="58" t="s">
        <v>24</v>
      </c>
    </row>
    <row r="100" ht="106" customHeight="1" spans="1:11">
      <c r="A100" s="58" t="s">
        <v>315</v>
      </c>
      <c r="B100" s="59" t="s">
        <v>328</v>
      </c>
      <c r="C100" s="17" t="s">
        <v>329</v>
      </c>
      <c r="D100" s="60">
        <v>3</v>
      </c>
      <c r="E100" s="61" t="s">
        <v>330</v>
      </c>
      <c r="F100" s="58" t="s">
        <v>78</v>
      </c>
      <c r="G100" s="58" t="s">
        <v>29</v>
      </c>
      <c r="H100" s="58" t="s">
        <v>21</v>
      </c>
      <c r="I100" s="58" t="s">
        <v>331</v>
      </c>
      <c r="J100" s="58" t="s">
        <v>23</v>
      </c>
      <c r="K100" s="58" t="s">
        <v>24</v>
      </c>
    </row>
    <row r="101" ht="105" customHeight="1" spans="1:11">
      <c r="A101" s="58" t="s">
        <v>315</v>
      </c>
      <c r="B101" s="59" t="s">
        <v>332</v>
      </c>
      <c r="C101" s="17" t="s">
        <v>333</v>
      </c>
      <c r="D101" s="60">
        <v>4</v>
      </c>
      <c r="E101" s="61" t="s">
        <v>330</v>
      </c>
      <c r="F101" s="58" t="s">
        <v>78</v>
      </c>
      <c r="G101" s="58" t="s">
        <v>29</v>
      </c>
      <c r="H101" s="58" t="s">
        <v>21</v>
      </c>
      <c r="I101" s="58" t="s">
        <v>334</v>
      </c>
      <c r="J101" s="58" t="s">
        <v>23</v>
      </c>
      <c r="K101" s="58" t="s">
        <v>24</v>
      </c>
    </row>
    <row r="102" ht="105" customHeight="1" spans="1:11">
      <c r="A102" s="58" t="s">
        <v>315</v>
      </c>
      <c r="B102" s="59" t="s">
        <v>335</v>
      </c>
      <c r="C102" s="17" t="s">
        <v>336</v>
      </c>
      <c r="D102" s="60">
        <v>2</v>
      </c>
      <c r="E102" s="61" t="s">
        <v>330</v>
      </c>
      <c r="F102" s="58" t="s">
        <v>78</v>
      </c>
      <c r="G102" s="58" t="s">
        <v>29</v>
      </c>
      <c r="H102" s="58" t="s">
        <v>21</v>
      </c>
      <c r="I102" s="58" t="s">
        <v>337</v>
      </c>
      <c r="J102" s="58" t="s">
        <v>23</v>
      </c>
      <c r="K102" s="58" t="s">
        <v>24</v>
      </c>
    </row>
    <row r="103" ht="104" customHeight="1" spans="1:11">
      <c r="A103" s="58" t="s">
        <v>315</v>
      </c>
      <c r="B103" s="59" t="s">
        <v>338</v>
      </c>
      <c r="C103" s="17" t="s">
        <v>339</v>
      </c>
      <c r="D103" s="60">
        <v>5</v>
      </c>
      <c r="E103" s="61" t="s">
        <v>330</v>
      </c>
      <c r="F103" s="58" t="s">
        <v>78</v>
      </c>
      <c r="G103" s="58" t="s">
        <v>29</v>
      </c>
      <c r="H103" s="58" t="s">
        <v>21</v>
      </c>
      <c r="I103" s="58" t="s">
        <v>21</v>
      </c>
      <c r="J103" s="58" t="s">
        <v>23</v>
      </c>
      <c r="K103" s="58" t="s">
        <v>24</v>
      </c>
    </row>
    <row r="104" ht="103" customHeight="1" spans="1:11">
      <c r="A104" s="58" t="s">
        <v>315</v>
      </c>
      <c r="B104" s="59" t="s">
        <v>340</v>
      </c>
      <c r="C104" s="17" t="s">
        <v>341</v>
      </c>
      <c r="D104" s="60">
        <v>4</v>
      </c>
      <c r="E104" s="61" t="s">
        <v>330</v>
      </c>
      <c r="F104" s="58" t="s">
        <v>78</v>
      </c>
      <c r="G104" s="58" t="s">
        <v>29</v>
      </c>
      <c r="H104" s="58" t="s">
        <v>21</v>
      </c>
      <c r="I104" s="58" t="s">
        <v>342</v>
      </c>
      <c r="J104" s="58" t="s">
        <v>23</v>
      </c>
      <c r="K104" s="58" t="s">
        <v>24</v>
      </c>
    </row>
    <row r="105" ht="104" customHeight="1" spans="1:11">
      <c r="A105" s="58" t="s">
        <v>315</v>
      </c>
      <c r="B105" s="59" t="s">
        <v>343</v>
      </c>
      <c r="C105" s="17" t="s">
        <v>344</v>
      </c>
      <c r="D105" s="60">
        <v>3</v>
      </c>
      <c r="E105" s="61" t="s">
        <v>330</v>
      </c>
      <c r="F105" s="58" t="s">
        <v>78</v>
      </c>
      <c r="G105" s="58" t="s">
        <v>29</v>
      </c>
      <c r="H105" s="58" t="s">
        <v>21</v>
      </c>
      <c r="I105" s="58" t="s">
        <v>21</v>
      </c>
      <c r="J105" s="58" t="s">
        <v>23</v>
      </c>
      <c r="K105" s="58" t="s">
        <v>24</v>
      </c>
    </row>
    <row r="106" ht="96" customHeight="1" spans="1:11">
      <c r="A106" s="58" t="s">
        <v>315</v>
      </c>
      <c r="B106" s="59" t="s">
        <v>345</v>
      </c>
      <c r="C106" s="17" t="s">
        <v>346</v>
      </c>
      <c r="D106" s="60">
        <v>7</v>
      </c>
      <c r="E106" s="61" t="s">
        <v>330</v>
      </c>
      <c r="F106" s="58" t="s">
        <v>78</v>
      </c>
      <c r="G106" s="58" t="s">
        <v>29</v>
      </c>
      <c r="H106" s="58" t="s">
        <v>21</v>
      </c>
      <c r="I106" s="58" t="s">
        <v>342</v>
      </c>
      <c r="J106" s="58" t="s">
        <v>23</v>
      </c>
      <c r="K106" s="58" t="s">
        <v>24</v>
      </c>
    </row>
    <row r="107" ht="95" customHeight="1" spans="1:11">
      <c r="A107" s="58" t="s">
        <v>315</v>
      </c>
      <c r="B107" s="59" t="s">
        <v>347</v>
      </c>
      <c r="C107" s="17" t="s">
        <v>348</v>
      </c>
      <c r="D107" s="60">
        <v>5</v>
      </c>
      <c r="E107" s="61" t="s">
        <v>330</v>
      </c>
      <c r="F107" s="58" t="s">
        <v>78</v>
      </c>
      <c r="G107" s="58" t="s">
        <v>29</v>
      </c>
      <c r="H107" s="58" t="s">
        <v>349</v>
      </c>
      <c r="I107" s="58" t="s">
        <v>350</v>
      </c>
      <c r="J107" s="58" t="s">
        <v>23</v>
      </c>
      <c r="K107" s="58" t="s">
        <v>24</v>
      </c>
    </row>
    <row r="108" ht="39.9" customHeight="1" spans="1:11">
      <c r="A108" s="12" t="s">
        <v>351</v>
      </c>
      <c r="B108" s="12"/>
      <c r="C108" s="12"/>
      <c r="D108" s="12"/>
      <c r="E108" s="12"/>
      <c r="F108" s="12"/>
      <c r="G108" s="12"/>
      <c r="H108" s="12"/>
      <c r="I108" s="12"/>
      <c r="J108" s="12"/>
      <c r="K108" s="12"/>
    </row>
    <row r="109" ht="30" customHeight="1" spans="1:11">
      <c r="A109" s="13" t="s">
        <v>3</v>
      </c>
      <c r="B109" s="14" t="s">
        <v>4</v>
      </c>
      <c r="C109" s="13" t="s">
        <v>5</v>
      </c>
      <c r="D109" s="22" t="s">
        <v>6</v>
      </c>
      <c r="E109" s="13" t="s">
        <v>7</v>
      </c>
      <c r="F109" s="13"/>
      <c r="G109" s="13"/>
      <c r="H109" s="13"/>
      <c r="I109" s="13"/>
      <c r="J109" s="13" t="s">
        <v>8</v>
      </c>
      <c r="K109" s="13" t="s">
        <v>9</v>
      </c>
    </row>
    <row r="110" ht="81.9" customHeight="1" spans="1:11">
      <c r="A110" s="13"/>
      <c r="B110" s="14"/>
      <c r="C110" s="13"/>
      <c r="D110" s="22"/>
      <c r="E110" s="13" t="s">
        <v>10</v>
      </c>
      <c r="F110" s="13" t="s">
        <v>11</v>
      </c>
      <c r="G110" s="13" t="s">
        <v>12</v>
      </c>
      <c r="H110" s="13" t="s">
        <v>13</v>
      </c>
      <c r="I110" s="13" t="s">
        <v>14</v>
      </c>
      <c r="J110" s="13"/>
      <c r="K110" s="13"/>
    </row>
    <row r="111" ht="58" customHeight="1" spans="1:11">
      <c r="A111" s="15" t="s">
        <v>351</v>
      </c>
      <c r="B111" s="16" t="s">
        <v>352</v>
      </c>
      <c r="C111" s="17" t="s">
        <v>353</v>
      </c>
      <c r="D111" s="18">
        <v>1</v>
      </c>
      <c r="E111" s="19" t="s">
        <v>354</v>
      </c>
      <c r="F111" s="20" t="s">
        <v>78</v>
      </c>
      <c r="G111" s="58" t="s">
        <v>29</v>
      </c>
      <c r="H111" s="63" t="s">
        <v>21</v>
      </c>
      <c r="I111" s="20" t="s">
        <v>355</v>
      </c>
      <c r="J111" s="20" t="s">
        <v>23</v>
      </c>
      <c r="K111" s="20" t="s">
        <v>24</v>
      </c>
    </row>
    <row r="112" ht="51" customHeight="1" spans="1:11">
      <c r="A112" s="54" t="s">
        <v>351</v>
      </c>
      <c r="B112" s="64" t="s">
        <v>356</v>
      </c>
      <c r="C112" s="17" t="s">
        <v>357</v>
      </c>
      <c r="D112" s="43">
        <v>1</v>
      </c>
      <c r="E112" s="39" t="s">
        <v>33</v>
      </c>
      <c r="F112" s="39" t="s">
        <v>78</v>
      </c>
      <c r="G112" s="58" t="s">
        <v>20</v>
      </c>
      <c r="H112" s="63" t="s">
        <v>21</v>
      </c>
      <c r="I112" s="20" t="s">
        <v>358</v>
      </c>
      <c r="J112" s="20" t="s">
        <v>23</v>
      </c>
      <c r="K112" s="39" t="s">
        <v>24</v>
      </c>
    </row>
    <row r="113" ht="105" customHeight="1" spans="1:11">
      <c r="A113" s="20" t="s">
        <v>359</v>
      </c>
      <c r="B113" s="16" t="s">
        <v>90</v>
      </c>
      <c r="C113" s="17" t="s">
        <v>360</v>
      </c>
      <c r="D113" s="18">
        <v>1</v>
      </c>
      <c r="E113" s="19" t="s">
        <v>361</v>
      </c>
      <c r="F113" s="20" t="s">
        <v>78</v>
      </c>
      <c r="G113" s="58" t="s">
        <v>47</v>
      </c>
      <c r="H113" s="63" t="s">
        <v>21</v>
      </c>
      <c r="I113" s="20" t="s">
        <v>73</v>
      </c>
      <c r="J113" s="20" t="s">
        <v>23</v>
      </c>
      <c r="K113" s="20" t="s">
        <v>24</v>
      </c>
    </row>
    <row r="114" ht="148" customHeight="1" spans="1:11">
      <c r="A114" s="20" t="s">
        <v>359</v>
      </c>
      <c r="B114" s="16" t="s">
        <v>104</v>
      </c>
      <c r="C114" s="17" t="s">
        <v>362</v>
      </c>
      <c r="D114" s="18">
        <v>1</v>
      </c>
      <c r="E114" s="19" t="s">
        <v>363</v>
      </c>
      <c r="F114" s="20" t="s">
        <v>78</v>
      </c>
      <c r="G114" s="58" t="s">
        <v>47</v>
      </c>
      <c r="H114" s="63" t="s">
        <v>21</v>
      </c>
      <c r="I114" s="20" t="s">
        <v>73</v>
      </c>
      <c r="J114" s="20" t="s">
        <v>23</v>
      </c>
      <c r="K114" s="20" t="s">
        <v>24</v>
      </c>
    </row>
    <row r="115" ht="82.75" customHeight="1" spans="1:11">
      <c r="A115" s="20" t="s">
        <v>364</v>
      </c>
      <c r="B115" s="16" t="s">
        <v>365</v>
      </c>
      <c r="C115" s="17" t="s">
        <v>366</v>
      </c>
      <c r="D115" s="18">
        <v>1</v>
      </c>
      <c r="E115" s="19" t="s">
        <v>367</v>
      </c>
      <c r="F115" s="20" t="s">
        <v>78</v>
      </c>
      <c r="G115" s="58" t="s">
        <v>29</v>
      </c>
      <c r="H115" s="63" t="s">
        <v>21</v>
      </c>
      <c r="I115" s="20" t="s">
        <v>368</v>
      </c>
      <c r="J115" s="20" t="s">
        <v>23</v>
      </c>
      <c r="K115" s="20" t="s">
        <v>24</v>
      </c>
    </row>
    <row r="116" ht="86.4" customHeight="1" spans="1:11">
      <c r="A116" s="20" t="s">
        <v>369</v>
      </c>
      <c r="B116" s="16" t="s">
        <v>365</v>
      </c>
      <c r="C116" s="17" t="s">
        <v>370</v>
      </c>
      <c r="D116" s="18">
        <v>1</v>
      </c>
      <c r="E116" s="19" t="s">
        <v>371</v>
      </c>
      <c r="F116" s="20" t="s">
        <v>78</v>
      </c>
      <c r="G116" s="58" t="s">
        <v>47</v>
      </c>
      <c r="H116" s="63" t="s">
        <v>21</v>
      </c>
      <c r="I116" s="20" t="s">
        <v>73</v>
      </c>
      <c r="J116" s="20" t="s">
        <v>23</v>
      </c>
      <c r="K116" s="20" t="s">
        <v>24</v>
      </c>
    </row>
    <row r="117" ht="82.25" customHeight="1" spans="1:11">
      <c r="A117" s="20" t="s">
        <v>372</v>
      </c>
      <c r="B117" s="16" t="s">
        <v>365</v>
      </c>
      <c r="C117" s="17" t="s">
        <v>373</v>
      </c>
      <c r="D117" s="18">
        <v>2</v>
      </c>
      <c r="E117" s="19" t="s">
        <v>371</v>
      </c>
      <c r="F117" s="20" t="s">
        <v>78</v>
      </c>
      <c r="G117" s="58" t="s">
        <v>29</v>
      </c>
      <c r="H117" s="63" t="s">
        <v>21</v>
      </c>
      <c r="I117" s="20" t="s">
        <v>374</v>
      </c>
      <c r="J117" s="20" t="s">
        <v>23</v>
      </c>
      <c r="K117" s="20" t="s">
        <v>24</v>
      </c>
    </row>
    <row r="118" ht="79.75" customHeight="1" spans="1:11">
      <c r="A118" s="65" t="s">
        <v>375</v>
      </c>
      <c r="B118" s="66" t="s">
        <v>365</v>
      </c>
      <c r="C118" s="17" t="s">
        <v>376</v>
      </c>
      <c r="D118" s="67">
        <v>1</v>
      </c>
      <c r="E118" s="68" t="s">
        <v>371</v>
      </c>
      <c r="F118" s="65" t="s">
        <v>78</v>
      </c>
      <c r="G118" s="58" t="s">
        <v>29</v>
      </c>
      <c r="H118" s="63" t="s">
        <v>21</v>
      </c>
      <c r="I118" s="20" t="s">
        <v>377</v>
      </c>
      <c r="J118" s="20" t="s">
        <v>23</v>
      </c>
      <c r="K118" s="65" t="s">
        <v>24</v>
      </c>
    </row>
  </sheetData>
  <mergeCells count="65">
    <mergeCell ref="A2:K2"/>
    <mergeCell ref="A3:K3"/>
    <mergeCell ref="E4:I4"/>
    <mergeCell ref="A18:K18"/>
    <mergeCell ref="E19:I19"/>
    <mergeCell ref="A42:K42"/>
    <mergeCell ref="E43:I43"/>
    <mergeCell ref="A60:K60"/>
    <mergeCell ref="E61:I61"/>
    <mergeCell ref="A73:K73"/>
    <mergeCell ref="E74:I74"/>
    <mergeCell ref="A82:K82"/>
    <mergeCell ref="E83:I83"/>
    <mergeCell ref="A93:K93"/>
    <mergeCell ref="E94:I94"/>
    <mergeCell ref="A108:K108"/>
    <mergeCell ref="E109:I109"/>
    <mergeCell ref="A4:A5"/>
    <mergeCell ref="A19:A20"/>
    <mergeCell ref="A43:A44"/>
    <mergeCell ref="A61:A62"/>
    <mergeCell ref="A74:A75"/>
    <mergeCell ref="A83:A84"/>
    <mergeCell ref="A94:A95"/>
    <mergeCell ref="A109:A110"/>
    <mergeCell ref="B4:B5"/>
    <mergeCell ref="B19:B20"/>
    <mergeCell ref="B43:B44"/>
    <mergeCell ref="B61:B62"/>
    <mergeCell ref="B74:B75"/>
    <mergeCell ref="B83:B84"/>
    <mergeCell ref="B94:B95"/>
    <mergeCell ref="B109:B110"/>
    <mergeCell ref="C4:C5"/>
    <mergeCell ref="C19:C20"/>
    <mergeCell ref="C43:C44"/>
    <mergeCell ref="C61:C62"/>
    <mergeCell ref="C74:C75"/>
    <mergeCell ref="C83:C84"/>
    <mergeCell ref="C94:C95"/>
    <mergeCell ref="C109:C110"/>
    <mergeCell ref="D4:D5"/>
    <mergeCell ref="D19:D20"/>
    <mergeCell ref="D43:D44"/>
    <mergeCell ref="D61:D62"/>
    <mergeCell ref="D74:D75"/>
    <mergeCell ref="D83:D84"/>
    <mergeCell ref="D94:D95"/>
    <mergeCell ref="D109:D110"/>
    <mergeCell ref="J4:J5"/>
    <mergeCell ref="J19:J20"/>
    <mergeCell ref="J43:J44"/>
    <mergeCell ref="J61:J62"/>
    <mergeCell ref="J74:J75"/>
    <mergeCell ref="J83:J84"/>
    <mergeCell ref="J94:J95"/>
    <mergeCell ref="J109:J110"/>
    <mergeCell ref="K4:K5"/>
    <mergeCell ref="K19:K20"/>
    <mergeCell ref="K43:K44"/>
    <mergeCell ref="K61:K62"/>
    <mergeCell ref="K74:K75"/>
    <mergeCell ref="K83:K84"/>
    <mergeCell ref="K94:K95"/>
    <mergeCell ref="K109:K110"/>
  </mergeCells>
  <conditionalFormatting sqref="I45">
    <cfRule type="duplicateValues" dxfId="0" priority="22"/>
  </conditionalFormatting>
  <conditionalFormatting sqref="I46">
    <cfRule type="duplicateValues" dxfId="0" priority="23"/>
  </conditionalFormatting>
  <conditionalFormatting sqref="E47">
    <cfRule type="duplicateValues" dxfId="0" priority="27"/>
  </conditionalFormatting>
  <conditionalFormatting sqref="I47">
    <cfRule type="duplicateValues" dxfId="0" priority="24"/>
  </conditionalFormatting>
  <conditionalFormatting sqref="E48">
    <cfRule type="duplicateValues" dxfId="0" priority="28"/>
  </conditionalFormatting>
  <conditionalFormatting sqref="G48:H48">
    <cfRule type="duplicateValues" dxfId="0" priority="26"/>
  </conditionalFormatting>
  <conditionalFormatting sqref="I48">
    <cfRule type="duplicateValues" dxfId="0" priority="25"/>
  </conditionalFormatting>
  <conditionalFormatting sqref="E49:I49">
    <cfRule type="duplicateValues" dxfId="0" priority="20"/>
  </conditionalFormatting>
  <conditionalFormatting sqref="I50">
    <cfRule type="duplicateValues" dxfId="0" priority="21"/>
  </conditionalFormatting>
  <conditionalFormatting sqref="G51">
    <cfRule type="duplicateValues" dxfId="0" priority="19"/>
  </conditionalFormatting>
  <conditionalFormatting sqref="I51">
    <cfRule type="duplicateValues" dxfId="0" priority="18"/>
  </conditionalFormatting>
  <conditionalFormatting sqref="I52">
    <cfRule type="duplicateValues" dxfId="0" priority="17"/>
  </conditionalFormatting>
  <conditionalFormatting sqref="G53:I53">
    <cfRule type="duplicateValues" dxfId="0" priority="16"/>
  </conditionalFormatting>
  <conditionalFormatting sqref="E54">
    <cfRule type="duplicateValues" dxfId="0" priority="15"/>
  </conditionalFormatting>
  <conditionalFormatting sqref="I55">
    <cfRule type="duplicateValues" dxfId="0" priority="9"/>
  </conditionalFormatting>
  <conditionalFormatting sqref="I56">
    <cfRule type="duplicateValues" dxfId="0" priority="10"/>
  </conditionalFormatting>
  <conditionalFormatting sqref="I58">
    <cfRule type="duplicateValues" dxfId="0" priority="11"/>
  </conditionalFormatting>
  <conditionalFormatting sqref="I59">
    <cfRule type="duplicateValues" dxfId="0" priority="12"/>
  </conditionalFormatting>
  <printOptions horizontalCentered="1"/>
  <pageMargins left="0.708661417322835" right="0.708661417322835" top="0.748031496062992" bottom="0.748031496062992" header="0.31496062992126" footer="0.31496062992126"/>
  <pageSetup paperSize="9" scale="6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抚州市2024年市属国有企业公开招聘员工岗位表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w六六</cp:lastModifiedBy>
  <dcterms:created xsi:type="dcterms:W3CDTF">2023-05-13T19:15:00Z</dcterms:created>
  <cp:lastPrinted>2024-08-22T15:12:00Z</cp:lastPrinted>
  <dcterms:modified xsi:type="dcterms:W3CDTF">2024-09-06T08:01:56Z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2052-11.8.2.9060</vt:lpwstr>
  </property>
  <property fmtid="{D5CDD505-2E9C-101B-9397-08002B2CF9AE}" pid="3" name="ICV">
    <vt:lpwstr>B79F16E5B87A452E9DDD38F872F5D441_13</vt:lpwstr>
  </property>
</Properties>
</file>